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95" tabRatio="595" activeTab="0"/>
  </bookViews>
  <sheets>
    <sheet name="１総括" sheetId="1" r:id="rId1"/>
    <sheet name="２収入内訳" sheetId="2" r:id="rId2"/>
    <sheet name="３支出総括表" sheetId="3" r:id="rId3"/>
    <sheet name="４支出内訳" sheetId="4" r:id="rId4"/>
  </sheets>
  <definedNames>
    <definedName name="_xlnm.Print_Area" localSheetId="0">'１総括'!$A$1:$K$21</definedName>
    <definedName name="_xlnm.Print_Area" localSheetId="1">'２収入内訳'!$A$1:$K$23</definedName>
    <definedName name="_xlnm.Print_Area" localSheetId="2">'３支出総括表'!$A$1:$M$22</definedName>
    <definedName name="_xlnm.Print_Area" localSheetId="3">'４支出内訳'!$A$1:$BM$21</definedName>
  </definedNames>
  <calcPr fullCalcOnLoad="1"/>
</workbook>
</file>

<file path=xl/sharedStrings.xml><?xml version="1.0" encoding="utf-8"?>
<sst xmlns="http://schemas.openxmlformats.org/spreadsheetml/2006/main" count="334" uniqueCount="91">
  <si>
    <t>八重洲</t>
  </si>
  <si>
    <t>日本橋</t>
  </si>
  <si>
    <t>通信費</t>
  </si>
  <si>
    <t>合　計</t>
  </si>
  <si>
    <t>運営経費</t>
  </si>
  <si>
    <t>項　　　目</t>
  </si>
  <si>
    <t>新京橋</t>
  </si>
  <si>
    <t>東銀座</t>
  </si>
  <si>
    <t>常勤職員</t>
  </si>
  <si>
    <t>非常勤職員</t>
  </si>
  <si>
    <t>事業費</t>
  </si>
  <si>
    <t>主な用途</t>
  </si>
  <si>
    <t>摘　要</t>
  </si>
  <si>
    <t>計</t>
  </si>
  <si>
    <t>(1)人件費</t>
  </si>
  <si>
    <t>(2)光熱水費</t>
  </si>
  <si>
    <t>自動精算機、パソコン、満空表示発信器</t>
  </si>
  <si>
    <t>警備委託</t>
  </si>
  <si>
    <t>保険料、負担金、諸会費、手数料、雑費、印紙税</t>
  </si>
  <si>
    <t>項　　目</t>
  </si>
  <si>
    <t>摘　　　要</t>
  </si>
  <si>
    <t>消費税、法人税、自動車税等</t>
  </si>
  <si>
    <t>積算内訳書(1)</t>
  </si>
  <si>
    <t>電気料、上下水道</t>
  </si>
  <si>
    <t>積算内訳書(2)</t>
  </si>
  <si>
    <t>積算内訳書(3)</t>
  </si>
  <si>
    <t>【計算の順序】</t>
  </si>
  <si>
    <t>収入総額</t>
  </si>
  <si>
    <t>宝　町</t>
  </si>
  <si>
    <t>Ⅰ 収支計画書</t>
  </si>
  <si>
    <t>営業用・事務用消耗品、備品、図書新聞、印刷製本、広告宣伝費</t>
  </si>
  <si>
    <t>１　総括表</t>
  </si>
  <si>
    <t>指定管理者の収支</t>
  </si>
  <si>
    <t>（単位：千円）</t>
  </si>
  <si>
    <t>（単位：千円）　</t>
  </si>
  <si>
    <t>時間貸し収入</t>
  </si>
  <si>
    <t>定期貸し収入</t>
  </si>
  <si>
    <t>３ 支出内訳（総括表）</t>
  </si>
  <si>
    <t>４ 支出内訳（東銀座駐車場）</t>
  </si>
  <si>
    <t>４ 支出内訳（新京橋駐車場）</t>
  </si>
  <si>
    <t>４ 支出内訳（宝町駐車場）</t>
  </si>
  <si>
    <t>４ 支出内訳（日本橋駐車場）</t>
  </si>
  <si>
    <t>４ 支出内訳（八重洲駐車場）</t>
  </si>
  <si>
    <t>支出額　Ⓑ</t>
  </si>
  <si>
    <t>都への納入可能額　Ⓒ＝Ⓐ－Ⓑ</t>
  </si>
  <si>
    <t xml:space="preserve">  </t>
  </si>
  <si>
    <t>（単位：千円）</t>
  </si>
  <si>
    <t>【】</t>
  </si>
  <si>
    <t>電気料、上下水道</t>
  </si>
  <si>
    <t>積算内訳書(9)</t>
  </si>
  <si>
    <t>２　収入内訳</t>
  </si>
  <si>
    <t>(3)施設等管理費</t>
  </si>
  <si>
    <t>清掃委託</t>
  </si>
  <si>
    <t>設備保守</t>
  </si>
  <si>
    <t>日常修繕</t>
  </si>
  <si>
    <t>(4)機器リース料及び保守費用</t>
  </si>
  <si>
    <t>(5)通信費等</t>
  </si>
  <si>
    <t>(6)消耗品費等</t>
  </si>
  <si>
    <t>(7)その他経費</t>
  </si>
  <si>
    <t>(8)間接費</t>
  </si>
  <si>
    <t>(9)公租公課</t>
  </si>
  <si>
    <t>積算内訳書(4)</t>
  </si>
  <si>
    <t>積算内訳書(5)</t>
  </si>
  <si>
    <t>積算内訳書(6)</t>
  </si>
  <si>
    <t>積算内訳書(7)</t>
  </si>
  <si>
    <t>積算内訳書(8)</t>
  </si>
  <si>
    <t>収入額　Ⓐ</t>
  </si>
  <si>
    <t>３　以上により都への納入可能額【Ⓒ】を計算する。</t>
  </si>
  <si>
    <t>駐車場営業に伴う修繕</t>
  </si>
  <si>
    <t>中規模修繕　※</t>
  </si>
  <si>
    <t>※「(3)施設等管理費」において「中規模修繕経費」の枠として、５場合計で6,000万円を各年度計上する。</t>
  </si>
  <si>
    <t>※「中規模修繕経費」の枠は、各駐車場別の支出内訳では計上しない。（総括表においてのみ、５場合計で6,000万円を各年度計上する。）</t>
  </si>
  <si>
    <t>積算内訳書(1)</t>
  </si>
  <si>
    <t>積算内訳書(2)</t>
  </si>
  <si>
    <t>積算内訳書(3)</t>
  </si>
  <si>
    <t>積算内訳書(4)</t>
  </si>
  <si>
    <t>積算内訳書(5)</t>
  </si>
  <si>
    <t>積算内訳書(6)</t>
  </si>
  <si>
    <t>積算内訳書(7)</t>
  </si>
  <si>
    <t>積算内訳書(8)</t>
  </si>
  <si>
    <t>積算内訳書(9)</t>
  </si>
  <si>
    <t>平成23年度</t>
  </si>
  <si>
    <t>平成24年度</t>
  </si>
  <si>
    <t>平成25年度</t>
  </si>
  <si>
    <t>平成26年度</t>
  </si>
  <si>
    <t>平成27年度</t>
  </si>
  <si>
    <t>１　収入額【Ⓐ】を積算する。</t>
  </si>
  <si>
    <t>２　支出額【Ⓑ】を積算する。</t>
  </si>
  <si>
    <t>　収入額は、次葉以下の「２収入内訳」に合わせるとともに、「５収入見積内訳書」に内訳を記入すること。</t>
  </si>
  <si>
    <t>　支出額は、「３支出内訳（総括表）」に合わせるとともに、「４支出内訳」及び「６支出の積算内訳書」に内訳を記入すること。</t>
  </si>
  <si>
    <t>運営経費計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</si>
</sst>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_ ;[Red]\-#,##0.00\ "/>
    <numFmt numFmtId="179" formatCode="#,##0_ ;[Red]\-#,##0\ "/>
    <numFmt numFmtId="180" formatCode="#,##0.0_ ;[Red]\-#,##0.0\ "/>
    <numFmt numFmtId="181" formatCode="0_);[Red]\(0\)"/>
    <numFmt numFmtId="182" formatCode="#,##0.0;[Red]\-#,##0.0"/>
    <numFmt numFmtId="183" formatCode="#,##0_);[Red]\(#,##0\)"/>
    <numFmt numFmtId="184" formatCode="0;0;"/>
    <numFmt numFmtId="185" formatCode="0;&quot;▲ &quot;0"/>
    <numFmt numFmtId="186" formatCode="0.0%"/>
    <numFmt numFmtId="187" formatCode="0.000_ "/>
    <numFmt numFmtId="188" formatCode="0.00_ "/>
    <numFmt numFmtId="189" formatCode="#,##0.0_);[Red]\(#,##0.0\)"/>
    <numFmt numFmtId="190" formatCode="#,##0;&quot;△ &quot;#,##0"/>
    <numFmt numFmtId="191" formatCode="#,##0.0;&quot;△ &quot;#,##0.0"/>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明朝"/>
      <family val="1"/>
    </font>
    <font>
      <sz val="11"/>
      <color indexed="12"/>
      <name val="ＭＳ 明朝"/>
      <family val="1"/>
    </font>
    <font>
      <sz val="14"/>
      <name val="ＭＳ 明朝"/>
      <family val="1"/>
    </font>
    <font>
      <sz val="16"/>
      <name val="ＭＳ 明朝"/>
      <family val="1"/>
    </font>
    <font>
      <sz val="10"/>
      <name val="ＭＳ Ｐゴシック"/>
      <family val="3"/>
    </font>
  </fonts>
  <fills count="2">
    <fill>
      <patternFill/>
    </fill>
    <fill>
      <patternFill patternType="gray125"/>
    </fill>
  </fills>
  <borders count="50">
    <border>
      <left/>
      <right/>
      <top/>
      <bottom/>
      <diagonal/>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color indexed="63"/>
      </top>
      <bottom>
        <color indexed="63"/>
      </bottom>
    </border>
    <border>
      <left style="thin"/>
      <right style="thin"/>
      <top style="double"/>
      <bottom style="thin"/>
    </border>
    <border>
      <left style="thin"/>
      <right style="thin"/>
      <top>
        <color indexed="63"/>
      </top>
      <bottom style="double"/>
    </border>
    <border>
      <left style="thin"/>
      <right style="thin"/>
      <top style="medium"/>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thin"/>
      <right style="hair"/>
      <top style="thin"/>
      <bottom style="thin"/>
    </border>
    <border>
      <left style="thin"/>
      <right>
        <color indexed="63"/>
      </right>
      <top style="thin"/>
      <bottom style="thin"/>
    </border>
    <border>
      <left>
        <color indexed="63"/>
      </left>
      <right style="thin"/>
      <top style="thin"/>
      <bottom>
        <color indexed="63"/>
      </bottom>
    </border>
    <border>
      <left style="thin"/>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medium"/>
      <top style="double"/>
      <bottom style="thin"/>
    </border>
    <border>
      <left style="thin"/>
      <right style="medium"/>
      <top>
        <color indexed="63"/>
      </top>
      <bottom style="medium"/>
    </border>
    <border>
      <left>
        <color indexed="63"/>
      </left>
      <right style="hair"/>
      <top style="thin"/>
      <bottom style="thin"/>
    </border>
    <border>
      <left style="thin"/>
      <right style="thin"/>
      <top style="double"/>
      <bottom style="medium"/>
    </border>
    <border>
      <left style="thin"/>
      <right style="medium"/>
      <top style="double"/>
      <bottom style="mediu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153">
    <xf numFmtId="0" fontId="0" fillId="0" borderId="0" xfId="0" applyAlignment="1">
      <alignment vertical="center"/>
    </xf>
    <xf numFmtId="176" fontId="4" fillId="0" borderId="1" xfId="17"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0" fontId="4" fillId="0" borderId="6" xfId="0" applyFont="1" applyFill="1" applyBorder="1" applyAlignment="1">
      <alignment horizontal="center" vertical="center" textRotation="255"/>
    </xf>
    <xf numFmtId="176" fontId="4" fillId="0" borderId="7" xfId="0" applyNumberFormat="1" applyFont="1" applyFill="1" applyBorder="1" applyAlignment="1">
      <alignment vertical="center"/>
    </xf>
    <xf numFmtId="0" fontId="4" fillId="0" borderId="0" xfId="0" applyFont="1" applyFill="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176" fontId="4" fillId="0" borderId="9" xfId="0" applyNumberFormat="1" applyFont="1" applyFill="1" applyBorder="1" applyAlignment="1">
      <alignment vertical="center"/>
    </xf>
    <xf numFmtId="0" fontId="4" fillId="0" borderId="10" xfId="0" applyFont="1" applyFill="1" applyBorder="1" applyAlignment="1">
      <alignment horizontal="center" vertical="center"/>
    </xf>
    <xf numFmtId="176" fontId="4" fillId="0" borderId="8" xfId="17" applyNumberFormat="1" applyFont="1" applyFill="1" applyBorder="1" applyAlignment="1">
      <alignment vertical="center"/>
    </xf>
    <xf numFmtId="176" fontId="4" fillId="0" borderId="11" xfId="0" applyNumberFormat="1" applyFont="1" applyFill="1" applyBorder="1" applyAlignment="1">
      <alignment vertical="center"/>
    </xf>
    <xf numFmtId="0" fontId="0" fillId="0" borderId="0" xfId="0" applyFill="1" applyAlignment="1">
      <alignment vertical="center"/>
    </xf>
    <xf numFmtId="0" fontId="4" fillId="0" borderId="2" xfId="21" applyFont="1" applyBorder="1" applyAlignment="1">
      <alignment vertical="center"/>
      <protection/>
    </xf>
    <xf numFmtId="0" fontId="4" fillId="0" borderId="12" xfId="21" applyFont="1" applyBorder="1" applyAlignment="1">
      <alignment vertical="center"/>
      <protection/>
    </xf>
    <xf numFmtId="0" fontId="4" fillId="0" borderId="13" xfId="21" applyFont="1" applyBorder="1" applyAlignment="1">
      <alignment vertical="center"/>
      <protection/>
    </xf>
    <xf numFmtId="0" fontId="4" fillId="0" borderId="1" xfId="21" applyFont="1" applyFill="1" applyBorder="1" applyAlignment="1">
      <alignment vertical="center" wrapText="1"/>
      <protection/>
    </xf>
    <xf numFmtId="0" fontId="4" fillId="0" borderId="14" xfId="21" applyFont="1" applyFill="1" applyBorder="1" applyAlignment="1">
      <alignment vertical="center"/>
      <protection/>
    </xf>
    <xf numFmtId="0" fontId="4" fillId="0" borderId="1" xfId="21" applyFont="1" applyFill="1" applyBorder="1" applyAlignment="1">
      <alignment vertical="center"/>
      <protection/>
    </xf>
    <xf numFmtId="0" fontId="4" fillId="0" borderId="15" xfId="21" applyFont="1" applyBorder="1" applyAlignment="1">
      <alignment vertical="center"/>
      <protection/>
    </xf>
    <xf numFmtId="0" fontId="4" fillId="0" borderId="0" xfId="21" applyFont="1">
      <alignment/>
      <protection/>
    </xf>
    <xf numFmtId="0" fontId="4" fillId="0" borderId="0" xfId="21" applyFont="1" applyFill="1" applyBorder="1">
      <alignment/>
      <protection/>
    </xf>
    <xf numFmtId="0" fontId="4" fillId="0" borderId="0" xfId="21" applyFont="1" applyFill="1">
      <alignment/>
      <protection/>
    </xf>
    <xf numFmtId="38" fontId="4" fillId="0" borderId="0" xfId="17" applyFont="1" applyBorder="1" applyAlignment="1">
      <alignment/>
    </xf>
    <xf numFmtId="0" fontId="4" fillId="0" borderId="0" xfId="21" applyFont="1" applyBorder="1">
      <alignment/>
      <protection/>
    </xf>
    <xf numFmtId="0" fontId="4" fillId="0" borderId="0" xfId="21" applyFont="1" applyAlignment="1">
      <alignment vertical="center"/>
      <protection/>
    </xf>
    <xf numFmtId="0" fontId="4" fillId="0" borderId="16" xfId="21" applyFont="1" applyBorder="1" applyAlignment="1">
      <alignment horizontal="center" vertical="center"/>
      <protection/>
    </xf>
    <xf numFmtId="0" fontId="4" fillId="0" borderId="1" xfId="21" applyFont="1" applyBorder="1" applyAlignment="1">
      <alignment horizontal="center" vertical="center"/>
      <protection/>
    </xf>
    <xf numFmtId="0" fontId="4" fillId="0" borderId="0" xfId="21" applyFont="1" applyAlignment="1">
      <alignment horizontal="center" vertical="center"/>
      <protection/>
    </xf>
    <xf numFmtId="0" fontId="4" fillId="0" borderId="1" xfId="21" applyFont="1" applyBorder="1">
      <alignment/>
      <protection/>
    </xf>
    <xf numFmtId="0" fontId="4" fillId="0" borderId="0" xfId="21" applyFont="1" applyAlignment="1">
      <alignment horizontal="right"/>
      <protection/>
    </xf>
    <xf numFmtId="0" fontId="4" fillId="0" borderId="1" xfId="21" applyFont="1" applyBorder="1" applyAlignment="1">
      <alignment vertical="center" wrapText="1"/>
      <protection/>
    </xf>
    <xf numFmtId="0" fontId="6" fillId="0" borderId="0" xfId="21" applyFont="1">
      <alignment/>
      <protection/>
    </xf>
    <xf numFmtId="38" fontId="7" fillId="0" borderId="1" xfId="17" applyFont="1" applyFill="1" applyBorder="1" applyAlignment="1">
      <alignment/>
    </xf>
    <xf numFmtId="38" fontId="4" fillId="0" borderId="17" xfId="17" applyFont="1" applyFill="1" applyBorder="1" applyAlignment="1">
      <alignment/>
    </xf>
    <xf numFmtId="38" fontId="4" fillId="0" borderId="16" xfId="17" applyFont="1" applyFill="1" applyBorder="1" applyAlignment="1">
      <alignment/>
    </xf>
    <xf numFmtId="38" fontId="4" fillId="0" borderId="0" xfId="21" applyNumberFormat="1" applyFont="1">
      <alignment/>
      <protection/>
    </xf>
    <xf numFmtId="176" fontId="5" fillId="0" borderId="1" xfId="17" applyNumberFormat="1" applyFont="1" applyFill="1" applyBorder="1" applyAlignment="1">
      <alignment vertical="center"/>
    </xf>
    <xf numFmtId="176" fontId="4" fillId="0" borderId="18" xfId="0" applyNumberFormat="1" applyFont="1" applyFill="1" applyBorder="1" applyAlignment="1">
      <alignment vertical="center"/>
    </xf>
    <xf numFmtId="0" fontId="4" fillId="0" borderId="4" xfId="21" applyFont="1" applyBorder="1" applyAlignment="1">
      <alignment vertical="center" wrapText="1"/>
      <protection/>
    </xf>
    <xf numFmtId="0" fontId="4" fillId="0" borderId="3" xfId="21" applyFont="1" applyBorder="1" applyAlignment="1">
      <alignment vertical="center" wrapText="1"/>
      <protection/>
    </xf>
    <xf numFmtId="38" fontId="4" fillId="0" borderId="18" xfId="17" applyFont="1" applyFill="1" applyBorder="1" applyAlignment="1">
      <alignment/>
    </xf>
    <xf numFmtId="38" fontId="4" fillId="0" borderId="13" xfId="17" applyFont="1" applyFill="1" applyBorder="1" applyAlignment="1">
      <alignment/>
    </xf>
    <xf numFmtId="0" fontId="4" fillId="0" borderId="4" xfId="21" applyFont="1" applyFill="1" applyBorder="1" applyAlignment="1">
      <alignment vertical="center"/>
      <protection/>
    </xf>
    <xf numFmtId="0" fontId="4" fillId="0" borderId="0" xfId="21" applyFont="1" applyFill="1" applyAlignment="1">
      <alignment vertical="center"/>
      <protection/>
    </xf>
    <xf numFmtId="0" fontId="4" fillId="0" borderId="0" xfId="21" applyFont="1" applyFill="1" applyAlignment="1">
      <alignment horizontal="right" vertical="center"/>
      <protection/>
    </xf>
    <xf numFmtId="0" fontId="8" fillId="0" borderId="0" xfId="21" applyFont="1">
      <alignment/>
      <protection/>
    </xf>
    <xf numFmtId="0" fontId="8" fillId="0" borderId="0" xfId="21" applyFont="1" applyFill="1" applyAlignment="1">
      <alignment vertical="center"/>
      <protection/>
    </xf>
    <xf numFmtId="0" fontId="4" fillId="0" borderId="0" xfId="21" applyFont="1" applyFill="1" applyAlignment="1">
      <alignment horizontal="center" vertical="center"/>
      <protection/>
    </xf>
    <xf numFmtId="176" fontId="8" fillId="0" borderId="0" xfId="0" applyNumberFormat="1" applyFont="1" applyFill="1" applyBorder="1" applyAlignment="1">
      <alignment vertical="center"/>
    </xf>
    <xf numFmtId="176" fontId="4" fillId="0" borderId="19" xfId="0" applyNumberFormat="1" applyFont="1" applyFill="1" applyBorder="1" applyAlignment="1">
      <alignment vertical="center"/>
    </xf>
    <xf numFmtId="0" fontId="4" fillId="0" borderId="0" xfId="21" applyFont="1" applyAlignment="1">
      <alignment/>
      <protection/>
    </xf>
    <xf numFmtId="176" fontId="5" fillId="0" borderId="4" xfId="17" applyNumberFormat="1" applyFont="1" applyFill="1" applyBorder="1" applyAlignment="1">
      <alignment vertical="center"/>
    </xf>
    <xf numFmtId="0" fontId="6" fillId="0" borderId="0" xfId="21" applyFont="1" applyFill="1">
      <alignment/>
      <protection/>
    </xf>
    <xf numFmtId="0" fontId="8" fillId="0" borderId="0" xfId="0" applyFont="1" applyFill="1" applyAlignment="1">
      <alignment vertical="center"/>
    </xf>
    <xf numFmtId="0" fontId="4" fillId="0" borderId="20" xfId="0" applyFont="1" applyFill="1" applyBorder="1" applyAlignment="1">
      <alignment horizontal="center" vertical="center"/>
    </xf>
    <xf numFmtId="176" fontId="4" fillId="0" borderId="21" xfId="17" applyNumberFormat="1" applyFont="1" applyFill="1" applyBorder="1" applyAlignment="1">
      <alignment horizontal="center" vertical="center"/>
    </xf>
    <xf numFmtId="0" fontId="4" fillId="0" borderId="0" xfId="0" applyFont="1" applyFill="1" applyBorder="1" applyAlignment="1">
      <alignment horizontal="center" vertical="center" textRotation="255"/>
    </xf>
    <xf numFmtId="176" fontId="5" fillId="0" borderId="3" xfId="0" applyNumberFormat="1" applyFont="1" applyFill="1" applyBorder="1" applyAlignment="1">
      <alignment vertical="center"/>
    </xf>
    <xf numFmtId="176" fontId="5" fillId="0" borderId="1" xfId="0" applyNumberFormat="1" applyFont="1" applyFill="1" applyBorder="1" applyAlignment="1">
      <alignment vertical="center"/>
    </xf>
    <xf numFmtId="176" fontId="5" fillId="0" borderId="5" xfId="0" applyNumberFormat="1" applyFont="1" applyFill="1" applyBorder="1" applyAlignment="1">
      <alignment vertical="center"/>
    </xf>
    <xf numFmtId="0" fontId="4" fillId="0" borderId="5" xfId="0" applyFont="1" applyFill="1" applyBorder="1" applyAlignment="1">
      <alignment vertical="center"/>
    </xf>
    <xf numFmtId="176" fontId="4" fillId="0" borderId="2" xfId="0" applyNumberFormat="1" applyFont="1" applyFill="1" applyBorder="1" applyAlignment="1">
      <alignment vertical="center"/>
    </xf>
    <xf numFmtId="176" fontId="5" fillId="0" borderId="1" xfId="0" applyNumberFormat="1" applyFont="1" applyFill="1" applyBorder="1" applyAlignment="1">
      <alignment vertical="center" wrapText="1"/>
    </xf>
    <xf numFmtId="176" fontId="4" fillId="0" borderId="13" xfId="0" applyNumberFormat="1" applyFont="1" applyFill="1" applyBorder="1" applyAlignment="1">
      <alignment horizontal="center" vertical="center"/>
    </xf>
    <xf numFmtId="176" fontId="5" fillId="0" borderId="4" xfId="0" applyNumberFormat="1" applyFont="1" applyFill="1" applyBorder="1" applyAlignment="1">
      <alignment vertical="center" wrapText="1"/>
    </xf>
    <xf numFmtId="0" fontId="4" fillId="0" borderId="4" xfId="0" applyFont="1" applyFill="1" applyBorder="1" applyAlignment="1">
      <alignment vertical="center"/>
    </xf>
    <xf numFmtId="0" fontId="4" fillId="0" borderId="22" xfId="0" applyFont="1" applyFill="1" applyBorder="1" applyAlignment="1">
      <alignment horizontal="center" vertical="center" textRotation="255"/>
    </xf>
    <xf numFmtId="176" fontId="5" fillId="0" borderId="8" xfId="17" applyNumberFormat="1" applyFont="1" applyFill="1" applyBorder="1" applyAlignment="1">
      <alignment vertical="center"/>
    </xf>
    <xf numFmtId="0" fontId="4" fillId="0" borderId="7" xfId="0" applyFont="1" applyFill="1" applyBorder="1" applyAlignment="1">
      <alignment horizontal="center" vertical="center" textRotation="255"/>
    </xf>
    <xf numFmtId="176" fontId="4" fillId="0" borderId="23"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25" xfId="0" applyNumberFormat="1" applyFont="1" applyFill="1" applyBorder="1" applyAlignment="1">
      <alignment vertical="center"/>
    </xf>
    <xf numFmtId="176" fontId="5" fillId="0" borderId="5" xfId="0" applyNumberFormat="1" applyFont="1" applyFill="1" applyBorder="1" applyAlignment="1">
      <alignment vertical="center" wrapText="1"/>
    </xf>
    <xf numFmtId="176" fontId="5" fillId="0" borderId="11" xfId="0" applyNumberFormat="1" applyFont="1" applyFill="1" applyBorder="1" applyAlignment="1">
      <alignment horizontal="center" vertical="center"/>
    </xf>
    <xf numFmtId="0" fontId="4" fillId="0" borderId="18" xfId="21" applyFont="1" applyBorder="1" applyAlignment="1">
      <alignment vertical="center"/>
      <protection/>
    </xf>
    <xf numFmtId="0" fontId="4" fillId="0" borderId="26" xfId="21" applyFont="1" applyBorder="1" applyAlignment="1">
      <alignment vertical="center"/>
      <protection/>
    </xf>
    <xf numFmtId="0" fontId="4" fillId="0" borderId="0" xfId="21" applyFont="1" applyBorder="1" applyAlignment="1">
      <alignment vertical="center"/>
      <protection/>
    </xf>
    <xf numFmtId="38" fontId="4" fillId="0" borderId="0" xfId="17" applyFont="1" applyFill="1" applyBorder="1" applyAlignment="1">
      <alignment/>
    </xf>
    <xf numFmtId="38" fontId="7" fillId="0" borderId="0" xfId="17" applyFont="1" applyFill="1" applyBorder="1" applyAlignment="1">
      <alignment/>
    </xf>
    <xf numFmtId="0" fontId="4" fillId="0" borderId="0" xfId="21" applyFont="1" applyBorder="1" applyAlignment="1">
      <alignment vertical="center" wrapText="1"/>
      <protection/>
    </xf>
    <xf numFmtId="0" fontId="4" fillId="0" borderId="12" xfId="21" applyFont="1" applyFill="1" applyBorder="1" applyAlignment="1">
      <alignment vertical="center" wrapText="1"/>
      <protection/>
    </xf>
    <xf numFmtId="0" fontId="4" fillId="0" borderId="18" xfId="21" applyFont="1" applyFill="1" applyBorder="1" applyAlignment="1">
      <alignment vertical="center"/>
      <protection/>
    </xf>
    <xf numFmtId="0" fontId="4" fillId="0" borderId="12" xfId="21" applyFont="1" applyFill="1" applyBorder="1" applyAlignment="1">
      <alignment vertical="center"/>
      <protection/>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176" fontId="4" fillId="0" borderId="28" xfId="0" applyNumberFormat="1"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9" fillId="0" borderId="0" xfId="21" applyFont="1">
      <alignment/>
      <protection/>
    </xf>
    <xf numFmtId="0" fontId="4" fillId="0" borderId="18" xfId="21" applyFont="1" applyBorder="1" applyAlignment="1">
      <alignment horizontal="center" vertical="center"/>
      <protection/>
    </xf>
    <xf numFmtId="0" fontId="4" fillId="0" borderId="33" xfId="21" applyFont="1" applyBorder="1" applyAlignment="1">
      <alignment horizontal="center" vertical="center"/>
      <protection/>
    </xf>
    <xf numFmtId="176" fontId="5" fillId="0" borderId="34" xfId="0" applyNumberFormat="1" applyFont="1" applyFill="1" applyBorder="1" applyAlignment="1">
      <alignment horizontal="center"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38" fontId="4" fillId="0" borderId="1" xfId="17" applyFont="1" applyFill="1" applyBorder="1" applyAlignment="1">
      <alignment vertical="center"/>
    </xf>
    <xf numFmtId="38" fontId="4" fillId="0" borderId="1" xfId="0" applyNumberFormat="1"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176" fontId="5" fillId="0" borderId="28" xfId="0" applyNumberFormat="1" applyFont="1" applyFill="1" applyBorder="1" applyAlignment="1">
      <alignment vertical="center"/>
    </xf>
    <xf numFmtId="0" fontId="5" fillId="0" borderId="27" xfId="0" applyFont="1" applyFill="1" applyBorder="1" applyAlignment="1">
      <alignment vertical="center"/>
    </xf>
    <xf numFmtId="0" fontId="5" fillId="0" borderId="31" xfId="0" applyFont="1" applyFill="1" applyBorder="1" applyAlignment="1">
      <alignment vertical="center"/>
    </xf>
    <xf numFmtId="176" fontId="4" fillId="0" borderId="13" xfId="0" applyNumberFormat="1" applyFont="1" applyFill="1" applyBorder="1" applyAlignment="1">
      <alignment vertical="center"/>
    </xf>
    <xf numFmtId="176" fontId="4" fillId="0" borderId="8" xfId="0" applyNumberFormat="1" applyFont="1" applyFill="1" applyBorder="1" applyAlignment="1">
      <alignment vertical="center"/>
    </xf>
    <xf numFmtId="0" fontId="5" fillId="0" borderId="27" xfId="0" applyFont="1" applyFill="1" applyBorder="1" applyAlignment="1">
      <alignment vertical="center"/>
    </xf>
    <xf numFmtId="0" fontId="5" fillId="0" borderId="36" xfId="0" applyFont="1" applyFill="1" applyBorder="1" applyAlignment="1">
      <alignment vertical="center"/>
    </xf>
    <xf numFmtId="0" fontId="10" fillId="0" borderId="28" xfId="0" applyFont="1" applyBorder="1" applyAlignment="1">
      <alignment vertical="center"/>
    </xf>
    <xf numFmtId="0" fontId="4" fillId="0" borderId="37" xfId="0" applyFont="1" applyFill="1" applyBorder="1" applyAlignment="1">
      <alignment horizontal="center" vertical="center"/>
    </xf>
    <xf numFmtId="0" fontId="4" fillId="0" borderId="18" xfId="21" applyFont="1" applyBorder="1" applyAlignment="1">
      <alignment horizontal="center" vertical="center"/>
      <protection/>
    </xf>
    <xf numFmtId="0" fontId="4" fillId="0" borderId="26" xfId="21" applyFont="1" applyBorder="1" applyAlignment="1">
      <alignment horizontal="center" vertical="center"/>
      <protection/>
    </xf>
    <xf numFmtId="0" fontId="4" fillId="0" borderId="13" xfId="21" applyFont="1" applyBorder="1" applyAlignment="1">
      <alignment horizontal="center" vertical="center"/>
      <protection/>
    </xf>
    <xf numFmtId="0" fontId="4" fillId="0" borderId="26" xfId="21" applyFont="1" applyFill="1" applyBorder="1" applyAlignment="1">
      <alignment vertical="center"/>
      <protection/>
    </xf>
    <xf numFmtId="0" fontId="4" fillId="0" borderId="13" xfId="21" applyFont="1" applyFill="1" applyBorder="1" applyAlignment="1">
      <alignment vertical="center"/>
      <protection/>
    </xf>
    <xf numFmtId="0" fontId="4" fillId="0" borderId="4" xfId="21" applyFont="1" applyBorder="1" applyAlignment="1">
      <alignment horizontal="center" vertical="center" textRotation="255"/>
      <protection/>
    </xf>
    <xf numFmtId="0" fontId="4" fillId="0" borderId="7" xfId="21" applyFont="1" applyBorder="1" applyAlignment="1">
      <alignment horizontal="center" vertical="center" textRotation="255"/>
      <protection/>
    </xf>
    <xf numFmtId="0" fontId="4" fillId="0" borderId="3" xfId="21" applyFont="1" applyBorder="1" applyAlignment="1">
      <alignment horizontal="center" vertical="center" textRotation="255"/>
      <protection/>
    </xf>
    <xf numFmtId="176" fontId="4" fillId="0" borderId="2"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6" xfId="0" applyNumberFormat="1" applyFont="1" applyFill="1" applyBorder="1" applyAlignment="1">
      <alignment vertical="center"/>
    </xf>
    <xf numFmtId="0" fontId="0" fillId="0" borderId="22" xfId="0" applyBorder="1" applyAlignment="1">
      <alignment vertical="center"/>
    </xf>
    <xf numFmtId="0" fontId="0" fillId="0" borderId="6" xfId="0" applyBorder="1" applyAlignment="1">
      <alignment vertical="center"/>
    </xf>
    <xf numFmtId="176" fontId="4" fillId="0" borderId="38"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6" fontId="4" fillId="0" borderId="18"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176" fontId="4" fillId="0" borderId="14"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47" xfId="0" applyNumberFormat="1" applyFont="1" applyFill="1" applyBorder="1" applyAlignment="1">
      <alignment vertical="center"/>
    </xf>
    <xf numFmtId="176" fontId="4" fillId="0" borderId="48" xfId="0" applyNumberFormat="1"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27" xfId="0" applyFont="1" applyFill="1" applyBorder="1" applyAlignment="1">
      <alignment vertical="center"/>
    </xf>
    <xf numFmtId="0" fontId="4" fillId="0" borderId="36" xfId="0" applyFont="1" applyFill="1" applyBorder="1" applyAlignment="1">
      <alignment vertical="center"/>
    </xf>
    <xf numFmtId="0" fontId="0" fillId="0" borderId="28" xfId="0" applyBorder="1" applyAlignment="1">
      <alignment vertical="center"/>
    </xf>
    <xf numFmtId="176" fontId="4" fillId="0" borderId="37"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収支計画（産業）"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10</xdr:col>
      <xdr:colOff>2352675</xdr:colOff>
      <xdr:row>10</xdr:row>
      <xdr:rowOff>0</xdr:rowOff>
    </xdr:to>
    <xdr:sp>
      <xdr:nvSpPr>
        <xdr:cNvPr id="1" name="TextBox 1"/>
        <xdr:cNvSpPr txBox="1">
          <a:spLocks noChangeArrowheads="1"/>
        </xdr:cNvSpPr>
      </xdr:nvSpPr>
      <xdr:spPr>
        <a:xfrm>
          <a:off x="142875" y="3629025"/>
          <a:ext cx="1003935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※指定管理者の支出額Ⓓのうち、「光熱水費」、「建物管理業務」、「定期点検及び保守」の算出に当たっては、
庁舎管理運営者の支出（下記【参考】の「支出額Ⓕ」のうち、「光熱水費」、「建物管理業務」、「定期点検及び保守」）と合わせて算出し、
「資料７」に示す分担割合に応じて指定管理者の支出と庁舎管理運営者の支出とに振り分けてください。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10</xdr:col>
      <xdr:colOff>1885950</xdr:colOff>
      <xdr:row>7</xdr:row>
      <xdr:rowOff>0</xdr:rowOff>
    </xdr:to>
    <xdr:sp>
      <xdr:nvSpPr>
        <xdr:cNvPr id="1" name="TextBox 1"/>
        <xdr:cNvSpPr txBox="1">
          <a:spLocks noChangeArrowheads="1"/>
        </xdr:cNvSpPr>
      </xdr:nvSpPr>
      <xdr:spPr>
        <a:xfrm>
          <a:off x="381000" y="2200275"/>
          <a:ext cx="100298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※指定管理者の支出額Ⓓのうち、「光熱水費」、「建物管理業務」、「定期点検及び保守」の算出に当たっては、
庁舎管理運営者の支出（下記【参考】の「支出額Ⓕ」のうち、「光熱水費」、「建物管理業務」、「定期点検及び保守」）と合わせて算出し、
「資料７」に示す分担割合に応じて指定管理者の支出と庁舎管理運営者の支出とに振り分けてください。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K22"/>
  <sheetViews>
    <sheetView showGridLines="0" tabSelected="1" workbookViewId="0" topLeftCell="A1">
      <selection activeCell="B1" sqref="B1"/>
    </sheetView>
  </sheetViews>
  <sheetFormatPr defaultColWidth="9.00390625" defaultRowHeight="13.5"/>
  <cols>
    <col min="1" max="2" width="1.37890625" style="25" customWidth="1"/>
    <col min="3" max="3" width="3.125" style="25" customWidth="1"/>
    <col min="4" max="4" width="27.125" style="25" customWidth="1"/>
    <col min="5" max="10" width="11.625" style="25" customWidth="1"/>
    <col min="11" max="11" width="41.50390625" style="25" customWidth="1"/>
    <col min="12" max="16384" width="9.00390625" style="25" customWidth="1"/>
  </cols>
  <sheetData>
    <row r="1" ht="24" customHeight="1">
      <c r="B1" s="96" t="s">
        <v>29</v>
      </c>
    </row>
    <row r="2" spans="3:11" ht="24" customHeight="1">
      <c r="C2" s="51" t="s">
        <v>31</v>
      </c>
      <c r="E2" s="26"/>
      <c r="F2" s="27"/>
      <c r="H2" s="27"/>
      <c r="K2" s="35"/>
    </row>
    <row r="3" spans="4:11" ht="15" customHeight="1">
      <c r="D3" s="25" t="s">
        <v>45</v>
      </c>
      <c r="K3" s="35"/>
    </row>
    <row r="4" spans="2:11" s="30" customFormat="1" ht="30.75" customHeight="1">
      <c r="B4" s="49" t="s">
        <v>32</v>
      </c>
      <c r="C4" s="49"/>
      <c r="D4" s="49"/>
      <c r="E4" s="49"/>
      <c r="F4" s="49"/>
      <c r="G4" s="49"/>
      <c r="H4" s="49"/>
      <c r="I4" s="49"/>
      <c r="J4" s="49"/>
      <c r="K4" s="50" t="s">
        <v>46</v>
      </c>
    </row>
    <row r="5" spans="2:11" s="33" customFormat="1" ht="30" customHeight="1">
      <c r="B5" s="116" t="s">
        <v>19</v>
      </c>
      <c r="C5" s="117"/>
      <c r="D5" s="118"/>
      <c r="E5" s="97" t="s">
        <v>81</v>
      </c>
      <c r="F5" s="31" t="s">
        <v>82</v>
      </c>
      <c r="G5" s="31" t="s">
        <v>83</v>
      </c>
      <c r="H5" s="31" t="s">
        <v>84</v>
      </c>
      <c r="I5" s="98" t="s">
        <v>85</v>
      </c>
      <c r="J5" s="32" t="s">
        <v>13</v>
      </c>
      <c r="K5" s="32" t="s">
        <v>20</v>
      </c>
    </row>
    <row r="6" spans="2:11" ht="49.5" customHeight="1">
      <c r="B6" s="18"/>
      <c r="C6" s="19" t="s">
        <v>66</v>
      </c>
      <c r="D6" s="24"/>
      <c r="E6" s="39"/>
      <c r="F6" s="40"/>
      <c r="G6" s="40"/>
      <c r="H6" s="40"/>
      <c r="I6" s="40"/>
      <c r="J6" s="38"/>
      <c r="K6" s="44" t="s">
        <v>88</v>
      </c>
    </row>
    <row r="7" spans="2:11" ht="49.5" customHeight="1">
      <c r="B7" s="80"/>
      <c r="C7" s="81" t="s">
        <v>43</v>
      </c>
      <c r="D7" s="24"/>
      <c r="E7" s="39"/>
      <c r="F7" s="40"/>
      <c r="G7" s="40"/>
      <c r="H7" s="40"/>
      <c r="I7" s="40"/>
      <c r="J7" s="38"/>
      <c r="K7" s="36" t="s">
        <v>89</v>
      </c>
    </row>
    <row r="8" spans="2:11" s="27" customFormat="1" ht="30" customHeight="1">
      <c r="B8" s="87"/>
      <c r="C8" s="119" t="s">
        <v>44</v>
      </c>
      <c r="D8" s="120"/>
      <c r="E8" s="39"/>
      <c r="F8" s="40"/>
      <c r="G8" s="40"/>
      <c r="H8" s="40"/>
      <c r="I8" s="40"/>
      <c r="J8" s="38"/>
      <c r="K8" s="36"/>
    </row>
    <row r="9" spans="2:11" s="26" customFormat="1" ht="16.5" customHeight="1">
      <c r="B9" s="88"/>
      <c r="C9" s="88"/>
      <c r="D9" s="86"/>
      <c r="E9" s="83"/>
      <c r="F9" s="83"/>
      <c r="G9" s="83"/>
      <c r="H9" s="83"/>
      <c r="I9" s="83"/>
      <c r="J9" s="84"/>
      <c r="K9" s="85"/>
    </row>
    <row r="10" spans="2:10" ht="16.5" customHeight="1">
      <c r="B10" s="82"/>
      <c r="C10" s="82"/>
      <c r="D10" s="82"/>
      <c r="E10" s="28"/>
      <c r="F10" s="29"/>
      <c r="G10" s="29"/>
      <c r="H10" s="29"/>
      <c r="I10" s="29"/>
      <c r="J10" s="29"/>
    </row>
    <row r="11" spans="2:3" ht="16.5" customHeight="1">
      <c r="B11" s="25" t="s">
        <v>47</v>
      </c>
      <c r="C11" s="25" t="s">
        <v>26</v>
      </c>
    </row>
    <row r="12" spans="3:5" ht="16.5" customHeight="1">
      <c r="C12" s="25" t="s">
        <v>86</v>
      </c>
      <c r="E12" s="41"/>
    </row>
    <row r="13" ht="16.5" customHeight="1">
      <c r="C13" s="25" t="s">
        <v>87</v>
      </c>
    </row>
    <row r="14" ht="16.5" customHeight="1">
      <c r="C14" s="25" t="s">
        <v>67</v>
      </c>
    </row>
    <row r="15" ht="16.5" customHeight="1"/>
    <row r="16" ht="16.5" customHeight="1">
      <c r="K16" s="35"/>
    </row>
    <row r="17" ht="16.5" customHeight="1"/>
    <row r="22" ht="13.5">
      <c r="K22" s="35"/>
    </row>
  </sheetData>
  <mergeCells count="2">
    <mergeCell ref="B5:D5"/>
    <mergeCell ref="C8:D8"/>
  </mergeCells>
  <printOptions/>
  <pageMargins left="0.3937007874015748" right="0.1968503937007874"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K24"/>
  <sheetViews>
    <sheetView showGridLines="0" workbookViewId="0" topLeftCell="A1">
      <selection activeCell="B1" sqref="B1"/>
    </sheetView>
  </sheetViews>
  <sheetFormatPr defaultColWidth="9.00390625" defaultRowHeight="13.5"/>
  <cols>
    <col min="1" max="1" width="1.37890625" style="25" customWidth="1"/>
    <col min="2" max="3" width="3.125" style="25" customWidth="1"/>
    <col min="4" max="4" width="31.50390625" style="25" customWidth="1"/>
    <col min="5" max="9" width="11.625" style="25" customWidth="1"/>
    <col min="10" max="10" width="14.625" style="25" customWidth="1"/>
    <col min="11" max="11" width="24.75390625" style="25" customWidth="1"/>
    <col min="12" max="16384" width="9.00390625" style="25" customWidth="1"/>
  </cols>
  <sheetData>
    <row r="1" spans="3:11" ht="23.25" customHeight="1">
      <c r="C1" s="37"/>
      <c r="K1" s="35"/>
    </row>
    <row r="2" spans="3:11" s="30" customFormat="1" ht="24" customHeight="1">
      <c r="C2" s="52" t="s">
        <v>50</v>
      </c>
      <c r="D2" s="49"/>
      <c r="E2" s="49"/>
      <c r="F2" s="49"/>
      <c r="G2" s="49"/>
      <c r="H2" s="49"/>
      <c r="I2" s="49"/>
      <c r="J2" s="49"/>
      <c r="K2" s="53" t="s">
        <v>34</v>
      </c>
    </row>
    <row r="3" spans="2:11" s="33" customFormat="1" ht="30" customHeight="1">
      <c r="B3" s="116" t="s">
        <v>19</v>
      </c>
      <c r="C3" s="117"/>
      <c r="D3" s="118"/>
      <c r="E3" s="97" t="s">
        <v>81</v>
      </c>
      <c r="F3" s="31" t="s">
        <v>82</v>
      </c>
      <c r="G3" s="31" t="s">
        <v>83</v>
      </c>
      <c r="H3" s="31" t="s">
        <v>84</v>
      </c>
      <c r="I3" s="98" t="s">
        <v>85</v>
      </c>
      <c r="J3" s="32" t="s">
        <v>13</v>
      </c>
      <c r="K3" s="32" t="s">
        <v>20</v>
      </c>
    </row>
    <row r="4" spans="2:11" ht="24" customHeight="1">
      <c r="B4" s="121" t="s">
        <v>0</v>
      </c>
      <c r="C4" s="18" t="s">
        <v>27</v>
      </c>
      <c r="D4" s="20"/>
      <c r="E4" s="46"/>
      <c r="F4" s="40"/>
      <c r="G4" s="40"/>
      <c r="H4" s="40"/>
      <c r="I4" s="47"/>
      <c r="J4" s="38"/>
      <c r="K4" s="44"/>
    </row>
    <row r="5" spans="2:11" s="27" customFormat="1" ht="24" customHeight="1">
      <c r="B5" s="122"/>
      <c r="C5" s="48"/>
      <c r="D5" s="21" t="s">
        <v>35</v>
      </c>
      <c r="E5" s="46"/>
      <c r="F5" s="40"/>
      <c r="G5" s="40"/>
      <c r="H5" s="40"/>
      <c r="I5" s="47"/>
      <c r="J5" s="38"/>
      <c r="K5" s="36"/>
    </row>
    <row r="6" spans="2:11" s="27" customFormat="1" ht="24" customHeight="1">
      <c r="B6" s="123"/>
      <c r="C6" s="22"/>
      <c r="D6" s="23" t="s">
        <v>36</v>
      </c>
      <c r="E6" s="46"/>
      <c r="F6" s="40"/>
      <c r="G6" s="40"/>
      <c r="H6" s="40"/>
      <c r="I6" s="47"/>
      <c r="J6" s="38"/>
      <c r="K6" s="45"/>
    </row>
    <row r="7" spans="2:11" ht="24" customHeight="1">
      <c r="B7" s="121" t="s">
        <v>1</v>
      </c>
      <c r="C7" s="18" t="s">
        <v>27</v>
      </c>
      <c r="D7" s="20"/>
      <c r="E7" s="46"/>
      <c r="F7" s="40"/>
      <c r="G7" s="40"/>
      <c r="H7" s="40"/>
      <c r="I7" s="47"/>
      <c r="J7" s="38"/>
      <c r="K7" s="34"/>
    </row>
    <row r="8" spans="2:11" ht="24" customHeight="1">
      <c r="B8" s="122"/>
      <c r="C8" s="48"/>
      <c r="D8" s="21" t="s">
        <v>35</v>
      </c>
      <c r="E8" s="46"/>
      <c r="F8" s="40"/>
      <c r="G8" s="40"/>
      <c r="H8" s="40"/>
      <c r="I8" s="47"/>
      <c r="J8" s="38"/>
      <c r="K8" s="34"/>
    </row>
    <row r="9" spans="2:11" ht="24" customHeight="1">
      <c r="B9" s="123"/>
      <c r="C9" s="22"/>
      <c r="D9" s="23" t="s">
        <v>36</v>
      </c>
      <c r="E9" s="46"/>
      <c r="F9" s="40"/>
      <c r="G9" s="40"/>
      <c r="H9" s="40"/>
      <c r="I9" s="47"/>
      <c r="J9" s="38"/>
      <c r="K9" s="34"/>
    </row>
    <row r="10" spans="2:11" ht="24" customHeight="1">
      <c r="B10" s="121" t="s">
        <v>28</v>
      </c>
      <c r="C10" s="18" t="s">
        <v>27</v>
      </c>
      <c r="D10" s="20"/>
      <c r="E10" s="46"/>
      <c r="F10" s="40"/>
      <c r="G10" s="40"/>
      <c r="H10" s="40"/>
      <c r="I10" s="47"/>
      <c r="J10" s="38"/>
      <c r="K10" s="34"/>
    </row>
    <row r="11" spans="2:11" ht="24" customHeight="1">
      <c r="B11" s="122"/>
      <c r="C11" s="48"/>
      <c r="D11" s="21" t="s">
        <v>35</v>
      </c>
      <c r="E11" s="46"/>
      <c r="F11" s="40"/>
      <c r="G11" s="40"/>
      <c r="H11" s="40"/>
      <c r="I11" s="47"/>
      <c r="J11" s="38"/>
      <c r="K11" s="34"/>
    </row>
    <row r="12" spans="2:11" ht="24" customHeight="1">
      <c r="B12" s="123"/>
      <c r="C12" s="22"/>
      <c r="D12" s="23" t="s">
        <v>36</v>
      </c>
      <c r="E12" s="46"/>
      <c r="F12" s="40"/>
      <c r="G12" s="40"/>
      <c r="H12" s="40"/>
      <c r="I12" s="47"/>
      <c r="J12" s="38"/>
      <c r="K12" s="34"/>
    </row>
    <row r="13" spans="2:11" ht="24" customHeight="1">
      <c r="B13" s="121" t="s">
        <v>6</v>
      </c>
      <c r="C13" s="18" t="s">
        <v>27</v>
      </c>
      <c r="D13" s="20"/>
      <c r="E13" s="46"/>
      <c r="F13" s="40"/>
      <c r="G13" s="40"/>
      <c r="H13" s="40"/>
      <c r="I13" s="47"/>
      <c r="J13" s="38"/>
      <c r="K13" s="34"/>
    </row>
    <row r="14" spans="2:11" ht="24" customHeight="1">
      <c r="B14" s="122"/>
      <c r="C14" s="48"/>
      <c r="D14" s="21" t="s">
        <v>35</v>
      </c>
      <c r="E14" s="46"/>
      <c r="F14" s="40"/>
      <c r="G14" s="40"/>
      <c r="H14" s="40"/>
      <c r="I14" s="47"/>
      <c r="J14" s="38"/>
      <c r="K14" s="34"/>
    </row>
    <row r="15" spans="2:11" ht="24" customHeight="1">
      <c r="B15" s="123"/>
      <c r="C15" s="22"/>
      <c r="D15" s="23" t="s">
        <v>36</v>
      </c>
      <c r="E15" s="46"/>
      <c r="F15" s="40"/>
      <c r="G15" s="40"/>
      <c r="H15" s="40"/>
      <c r="I15" s="47"/>
      <c r="J15" s="38"/>
      <c r="K15" s="34"/>
    </row>
    <row r="16" spans="2:11" ht="24" customHeight="1">
      <c r="B16" s="121" t="s">
        <v>7</v>
      </c>
      <c r="C16" s="18" t="s">
        <v>27</v>
      </c>
      <c r="D16" s="20"/>
      <c r="E16" s="46"/>
      <c r="F16" s="40"/>
      <c r="G16" s="40"/>
      <c r="H16" s="40"/>
      <c r="I16" s="47"/>
      <c r="J16" s="38"/>
      <c r="K16" s="34"/>
    </row>
    <row r="17" spans="2:11" ht="24" customHeight="1">
      <c r="B17" s="122"/>
      <c r="C17" s="48"/>
      <c r="D17" s="21" t="s">
        <v>35</v>
      </c>
      <c r="E17" s="46"/>
      <c r="F17" s="40"/>
      <c r="G17" s="40"/>
      <c r="H17" s="40"/>
      <c r="I17" s="47"/>
      <c r="J17" s="38"/>
      <c r="K17" s="34"/>
    </row>
    <row r="18" spans="2:11" ht="24" customHeight="1">
      <c r="B18" s="123"/>
      <c r="C18" s="22"/>
      <c r="D18" s="23" t="s">
        <v>36</v>
      </c>
      <c r="E18" s="46"/>
      <c r="F18" s="40"/>
      <c r="G18" s="40"/>
      <c r="H18" s="40"/>
      <c r="I18" s="47"/>
      <c r="J18" s="38"/>
      <c r="K18" s="34"/>
    </row>
    <row r="19" spans="2:11" ht="24" customHeight="1">
      <c r="B19" s="121" t="s">
        <v>3</v>
      </c>
      <c r="C19" s="18" t="s">
        <v>27</v>
      </c>
      <c r="D19" s="20"/>
      <c r="E19" s="46"/>
      <c r="F19" s="40"/>
      <c r="G19" s="40"/>
      <c r="H19" s="40"/>
      <c r="I19" s="47"/>
      <c r="J19" s="38"/>
      <c r="K19" s="34"/>
    </row>
    <row r="20" spans="2:11" ht="24" customHeight="1">
      <c r="B20" s="122"/>
      <c r="C20" s="48"/>
      <c r="D20" s="21" t="s">
        <v>35</v>
      </c>
      <c r="E20" s="46"/>
      <c r="F20" s="40"/>
      <c r="G20" s="40"/>
      <c r="H20" s="40"/>
      <c r="I20" s="47"/>
      <c r="J20" s="38"/>
      <c r="K20" s="34"/>
    </row>
    <row r="21" spans="2:11" ht="24" customHeight="1">
      <c r="B21" s="123"/>
      <c r="C21" s="22"/>
      <c r="D21" s="23" t="s">
        <v>36</v>
      </c>
      <c r="E21" s="46"/>
      <c r="F21" s="40"/>
      <c r="G21" s="40"/>
      <c r="H21" s="40"/>
      <c r="I21" s="47"/>
      <c r="J21" s="38"/>
      <c r="K21" s="34"/>
    </row>
    <row r="24" ht="13.5">
      <c r="K24" s="56"/>
    </row>
  </sheetData>
  <mergeCells count="7">
    <mergeCell ref="B4:B6"/>
    <mergeCell ref="B3:D3"/>
    <mergeCell ref="B19:B21"/>
    <mergeCell ref="B7:B9"/>
    <mergeCell ref="B10:B12"/>
    <mergeCell ref="B13:B15"/>
    <mergeCell ref="B16:B18"/>
  </mergeCells>
  <printOptions/>
  <pageMargins left="0.7874015748031497" right="0.3937007874015748" top="0.5905511811023623" bottom="0.5905511811023623"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45"/>
  <sheetViews>
    <sheetView showGridLines="0" view="pageBreakPreview" zoomScaleSheetLayoutView="100" workbookViewId="0" topLeftCell="A1">
      <selection activeCell="F21" sqref="F21"/>
    </sheetView>
  </sheetViews>
  <sheetFormatPr defaultColWidth="9.00390625" defaultRowHeight="21" customHeight="1"/>
  <cols>
    <col min="1" max="1" width="2.875" style="17" bestFit="1" customWidth="1"/>
    <col min="2" max="3" width="2.625" style="17" customWidth="1"/>
    <col min="4" max="4" width="9.50390625" style="17" customWidth="1"/>
    <col min="5" max="5" width="19.50390625" style="17" customWidth="1"/>
    <col min="6" max="6" width="28.625" style="17" customWidth="1"/>
    <col min="7" max="11" width="11.125" style="17" customWidth="1"/>
    <col min="12" max="12" width="11.625" style="17" customWidth="1"/>
    <col min="13" max="13" width="13.00390625" style="17" customWidth="1"/>
    <col min="14" max="16384" width="9.00390625" style="17" customWidth="1"/>
  </cols>
  <sheetData>
    <row r="1" s="27" customFormat="1" ht="23.25" customHeight="1">
      <c r="A1" s="58"/>
    </row>
    <row r="2" spans="1:13" s="59" customFormat="1" ht="21" customHeight="1" thickBot="1">
      <c r="A2" s="134" t="s">
        <v>37</v>
      </c>
      <c r="B2" s="134"/>
      <c r="C2" s="134"/>
      <c r="D2" s="134"/>
      <c r="E2" s="134"/>
      <c r="F2" s="134"/>
      <c r="L2" s="115" t="s">
        <v>33</v>
      </c>
      <c r="M2" s="115"/>
    </row>
    <row r="3" spans="1:13" s="9" customFormat="1" ht="21" customHeight="1" thickBot="1">
      <c r="A3" s="135" t="s">
        <v>5</v>
      </c>
      <c r="B3" s="136"/>
      <c r="C3" s="136"/>
      <c r="D3" s="136"/>
      <c r="E3" s="137"/>
      <c r="F3" s="14" t="s">
        <v>11</v>
      </c>
      <c r="G3" s="14" t="s">
        <v>81</v>
      </c>
      <c r="H3" s="14" t="s">
        <v>82</v>
      </c>
      <c r="I3" s="14" t="s">
        <v>83</v>
      </c>
      <c r="J3" s="14" t="s">
        <v>84</v>
      </c>
      <c r="K3" s="14" t="s">
        <v>85</v>
      </c>
      <c r="L3" s="61" t="s">
        <v>3</v>
      </c>
      <c r="M3" s="60" t="s">
        <v>12</v>
      </c>
    </row>
    <row r="4" spans="1:13" s="9" customFormat="1" ht="21" customHeight="1">
      <c r="A4" s="138" t="s">
        <v>4</v>
      </c>
      <c r="B4" s="62"/>
      <c r="C4" s="140" t="s">
        <v>14</v>
      </c>
      <c r="D4" s="141"/>
      <c r="E4" s="142"/>
      <c r="F4" s="63"/>
      <c r="G4" s="10"/>
      <c r="H4" s="10"/>
      <c r="I4" s="10"/>
      <c r="J4" s="10"/>
      <c r="K4" s="10"/>
      <c r="L4" s="10"/>
      <c r="M4" s="104" t="s">
        <v>72</v>
      </c>
    </row>
    <row r="5" spans="1:13" s="9" customFormat="1" ht="24.75" customHeight="1">
      <c r="A5" s="138"/>
      <c r="B5" s="7"/>
      <c r="C5" s="8"/>
      <c r="D5" s="143" t="s">
        <v>8</v>
      </c>
      <c r="E5" s="143"/>
      <c r="F5" s="64"/>
      <c r="G5" s="11"/>
      <c r="H5" s="11"/>
      <c r="I5" s="11"/>
      <c r="J5" s="11"/>
      <c r="K5" s="11"/>
      <c r="L5" s="11"/>
      <c r="M5" s="105"/>
    </row>
    <row r="6" spans="1:13" s="9" customFormat="1" ht="24.75" customHeight="1" thickBot="1">
      <c r="A6" s="138"/>
      <c r="B6" s="7"/>
      <c r="C6" s="13"/>
      <c r="D6" s="144" t="s">
        <v>9</v>
      </c>
      <c r="E6" s="145"/>
      <c r="F6" s="65"/>
      <c r="G6" s="66"/>
      <c r="H6" s="66"/>
      <c r="I6" s="66"/>
      <c r="J6" s="66"/>
      <c r="K6" s="66"/>
      <c r="L6" s="66"/>
      <c r="M6" s="106"/>
    </row>
    <row r="7" spans="1:13" s="9" customFormat="1" ht="21" customHeight="1" thickTop="1">
      <c r="A7" s="138"/>
      <c r="B7" s="62"/>
      <c r="C7" s="140" t="s">
        <v>10</v>
      </c>
      <c r="D7" s="141"/>
      <c r="E7" s="142"/>
      <c r="F7" s="63"/>
      <c r="G7" s="10"/>
      <c r="H7" s="10"/>
      <c r="I7" s="10"/>
      <c r="J7" s="10"/>
      <c r="K7" s="10"/>
      <c r="L7" s="10"/>
      <c r="M7" s="107"/>
    </row>
    <row r="8" spans="1:13" s="9" customFormat="1" ht="21" customHeight="1">
      <c r="A8" s="138"/>
      <c r="B8" s="62"/>
      <c r="C8" s="67"/>
      <c r="D8" s="133" t="s">
        <v>15</v>
      </c>
      <c r="E8" s="110"/>
      <c r="F8" s="64" t="s">
        <v>48</v>
      </c>
      <c r="G8" s="11"/>
      <c r="H8" s="11"/>
      <c r="I8" s="11"/>
      <c r="J8" s="11"/>
      <c r="K8" s="11"/>
      <c r="L8" s="11"/>
      <c r="M8" s="105" t="s">
        <v>73</v>
      </c>
    </row>
    <row r="9" spans="1:13" s="9" customFormat="1" ht="21" customHeight="1">
      <c r="A9" s="138"/>
      <c r="B9" s="7"/>
      <c r="C9" s="8"/>
      <c r="D9" s="124" t="s">
        <v>51</v>
      </c>
      <c r="E9" s="125"/>
      <c r="F9" s="57" t="s">
        <v>52</v>
      </c>
      <c r="G9" s="11"/>
      <c r="H9" s="11"/>
      <c r="I9" s="11"/>
      <c r="J9" s="11"/>
      <c r="K9" s="11"/>
      <c r="L9" s="11"/>
      <c r="M9" s="112" t="s">
        <v>74</v>
      </c>
    </row>
    <row r="10" spans="1:13" s="9" customFormat="1" ht="21" customHeight="1">
      <c r="A10" s="138"/>
      <c r="B10" s="7"/>
      <c r="C10" s="8"/>
      <c r="D10" s="126"/>
      <c r="E10" s="127"/>
      <c r="F10" s="42" t="s">
        <v>17</v>
      </c>
      <c r="G10" s="11"/>
      <c r="H10" s="11"/>
      <c r="I10" s="11"/>
      <c r="J10" s="11"/>
      <c r="K10" s="11"/>
      <c r="L10" s="11"/>
      <c r="M10" s="113"/>
    </row>
    <row r="11" spans="1:13" s="9" customFormat="1" ht="21" customHeight="1">
      <c r="A11" s="138"/>
      <c r="B11" s="7"/>
      <c r="C11" s="8"/>
      <c r="D11" s="126"/>
      <c r="E11" s="127"/>
      <c r="F11" s="57" t="s">
        <v>53</v>
      </c>
      <c r="G11" s="11"/>
      <c r="H11" s="11"/>
      <c r="I11" s="11"/>
      <c r="J11" s="11"/>
      <c r="K11" s="11"/>
      <c r="L11" s="11"/>
      <c r="M11" s="113"/>
    </row>
    <row r="12" spans="1:13" s="9" customFormat="1" ht="21" customHeight="1">
      <c r="A12" s="138"/>
      <c r="B12" s="7"/>
      <c r="C12" s="8"/>
      <c r="D12" s="128"/>
      <c r="E12" s="129"/>
      <c r="F12" s="57" t="s">
        <v>54</v>
      </c>
      <c r="G12" s="11"/>
      <c r="H12" s="11"/>
      <c r="I12" s="11"/>
      <c r="J12" s="11"/>
      <c r="K12" s="11"/>
      <c r="L12" s="11"/>
      <c r="M12" s="113"/>
    </row>
    <row r="13" spans="1:13" s="9" customFormat="1" ht="21" customHeight="1">
      <c r="A13" s="138"/>
      <c r="B13" s="7"/>
      <c r="C13" s="8"/>
      <c r="D13" s="128"/>
      <c r="E13" s="129"/>
      <c r="F13" s="57" t="s">
        <v>68</v>
      </c>
      <c r="G13" s="11"/>
      <c r="H13" s="11"/>
      <c r="I13" s="11"/>
      <c r="J13" s="11"/>
      <c r="K13" s="11"/>
      <c r="L13" s="11"/>
      <c r="M13" s="114"/>
    </row>
    <row r="14" spans="1:13" s="9" customFormat="1" ht="21" customHeight="1">
      <c r="A14" s="138"/>
      <c r="B14" s="7"/>
      <c r="C14" s="8"/>
      <c r="D14" s="128"/>
      <c r="E14" s="129"/>
      <c r="F14" s="57" t="s">
        <v>69</v>
      </c>
      <c r="G14" s="102">
        <v>60000</v>
      </c>
      <c r="H14" s="102">
        <v>60000</v>
      </c>
      <c r="I14" s="102">
        <v>60000</v>
      </c>
      <c r="J14" s="102">
        <v>60000</v>
      </c>
      <c r="K14" s="102">
        <v>60000</v>
      </c>
      <c r="L14" s="103">
        <f>SUM(G14:K14)</f>
        <v>300000</v>
      </c>
      <c r="M14" s="105"/>
    </row>
    <row r="15" spans="1:13" s="9" customFormat="1" ht="33" customHeight="1">
      <c r="A15" s="138"/>
      <c r="B15" s="7"/>
      <c r="C15" s="8"/>
      <c r="D15" s="133" t="s">
        <v>55</v>
      </c>
      <c r="E15" s="110"/>
      <c r="F15" s="68" t="s">
        <v>16</v>
      </c>
      <c r="G15" s="11"/>
      <c r="H15" s="11"/>
      <c r="I15" s="11"/>
      <c r="J15" s="11"/>
      <c r="K15" s="11"/>
      <c r="L15" s="11"/>
      <c r="M15" s="105" t="s">
        <v>75</v>
      </c>
    </row>
    <row r="16" spans="1:13" s="9" customFormat="1" ht="33" customHeight="1">
      <c r="A16" s="138"/>
      <c r="B16" s="7"/>
      <c r="C16" s="8"/>
      <c r="D16" s="2" t="s">
        <v>56</v>
      </c>
      <c r="E16" s="55"/>
      <c r="F16" s="68" t="s">
        <v>2</v>
      </c>
      <c r="G16" s="11"/>
      <c r="H16" s="11"/>
      <c r="I16" s="11"/>
      <c r="J16" s="11"/>
      <c r="K16" s="11"/>
      <c r="L16" s="11"/>
      <c r="M16" s="105" t="s">
        <v>76</v>
      </c>
    </row>
    <row r="17" spans="1:13" s="9" customFormat="1" ht="38.25" customHeight="1">
      <c r="A17" s="138"/>
      <c r="B17" s="7"/>
      <c r="C17" s="8"/>
      <c r="D17" s="43" t="s">
        <v>57</v>
      </c>
      <c r="E17" s="69"/>
      <c r="F17" s="68" t="s">
        <v>30</v>
      </c>
      <c r="G17" s="11"/>
      <c r="H17" s="11"/>
      <c r="I17" s="11"/>
      <c r="J17" s="11"/>
      <c r="K17" s="11"/>
      <c r="L17" s="11"/>
      <c r="M17" s="105" t="s">
        <v>77</v>
      </c>
    </row>
    <row r="18" spans="1:13" s="9" customFormat="1" ht="38.25" customHeight="1" thickBot="1">
      <c r="A18" s="138"/>
      <c r="B18" s="7"/>
      <c r="C18" s="8"/>
      <c r="D18" s="124" t="s">
        <v>58</v>
      </c>
      <c r="E18" s="125"/>
      <c r="F18" s="70" t="s">
        <v>18</v>
      </c>
      <c r="G18" s="71"/>
      <c r="H18" s="71"/>
      <c r="I18" s="71"/>
      <c r="J18" s="71"/>
      <c r="K18" s="71"/>
      <c r="L18" s="71"/>
      <c r="M18" s="108" t="s">
        <v>78</v>
      </c>
    </row>
    <row r="19" spans="1:13" s="9" customFormat="1" ht="24" customHeight="1" thickTop="1">
      <c r="A19" s="138"/>
      <c r="B19" s="72"/>
      <c r="C19" s="111" t="s">
        <v>59</v>
      </c>
      <c r="D19" s="111"/>
      <c r="E19" s="111"/>
      <c r="F19" s="73"/>
      <c r="G19" s="12"/>
      <c r="H19" s="12"/>
      <c r="I19" s="12"/>
      <c r="J19" s="12"/>
      <c r="K19" s="12"/>
      <c r="L19" s="12"/>
      <c r="M19" s="109" t="s">
        <v>79</v>
      </c>
    </row>
    <row r="20" spans="1:13" s="9" customFormat="1" ht="24" customHeight="1" thickBot="1">
      <c r="A20" s="138"/>
      <c r="B20" s="74"/>
      <c r="C20" s="75" t="s">
        <v>60</v>
      </c>
      <c r="D20" s="76"/>
      <c r="E20" s="77"/>
      <c r="F20" s="78" t="s">
        <v>21</v>
      </c>
      <c r="G20" s="66"/>
      <c r="H20" s="66"/>
      <c r="I20" s="66"/>
      <c r="J20" s="66"/>
      <c r="K20" s="66"/>
      <c r="L20" s="66"/>
      <c r="M20" s="106" t="s">
        <v>80</v>
      </c>
    </row>
    <row r="21" spans="1:13" s="9" customFormat="1" ht="23.25" customHeight="1" thickBot="1" thickTop="1">
      <c r="A21" s="139"/>
      <c r="B21" s="130" t="s">
        <v>90</v>
      </c>
      <c r="C21" s="131"/>
      <c r="D21" s="131"/>
      <c r="E21" s="132"/>
      <c r="F21" s="99"/>
      <c r="G21" s="100"/>
      <c r="H21" s="100"/>
      <c r="I21" s="100"/>
      <c r="J21" s="100"/>
      <c r="K21" s="100"/>
      <c r="L21" s="100"/>
      <c r="M21" s="101"/>
    </row>
    <row r="22" s="9" customFormat="1" ht="21" customHeight="1">
      <c r="B22" s="9" t="s">
        <v>70</v>
      </c>
    </row>
    <row r="23" s="9" customFormat="1" ht="21" customHeight="1"/>
    <row r="24" s="9" customFormat="1" ht="21" customHeight="1"/>
    <row r="25" s="9" customFormat="1" ht="21" customHeight="1"/>
    <row r="26" s="9" customFormat="1" ht="21" customHeight="1"/>
    <row r="27" s="9" customFormat="1" ht="21" customHeight="1"/>
    <row r="28" s="9" customFormat="1" ht="21" customHeight="1"/>
    <row r="29" s="9" customFormat="1" ht="21" customHeight="1"/>
    <row r="30" ht="21" customHeight="1">
      <c r="M30" s="9"/>
    </row>
    <row r="31" ht="21" customHeight="1">
      <c r="M31" s="9"/>
    </row>
    <row r="32" ht="21" customHeight="1">
      <c r="M32" s="9"/>
    </row>
    <row r="33" ht="21" customHeight="1">
      <c r="M33" s="9"/>
    </row>
    <row r="34" ht="21" customHeight="1">
      <c r="M34" s="9"/>
    </row>
    <row r="35" ht="21" customHeight="1">
      <c r="M35" s="9"/>
    </row>
    <row r="36" ht="21" customHeight="1">
      <c r="M36" s="9"/>
    </row>
    <row r="37" ht="21" customHeight="1">
      <c r="M37" s="9"/>
    </row>
    <row r="38" ht="21" customHeight="1">
      <c r="M38" s="9"/>
    </row>
    <row r="39" ht="21" customHeight="1">
      <c r="M39" s="9"/>
    </row>
    <row r="40" ht="21" customHeight="1">
      <c r="M40" s="9"/>
    </row>
    <row r="41" ht="21" customHeight="1">
      <c r="M41" s="9"/>
    </row>
    <row r="42" ht="21" customHeight="1">
      <c r="M42" s="9"/>
    </row>
    <row r="43" ht="21" customHeight="1">
      <c r="M43" s="9"/>
    </row>
    <row r="44" ht="21" customHeight="1">
      <c r="M44" s="9"/>
    </row>
    <row r="45" ht="21" customHeight="1">
      <c r="M45" s="9"/>
    </row>
  </sheetData>
  <mergeCells count="15">
    <mergeCell ref="M9:M13"/>
    <mergeCell ref="L2:M2"/>
    <mergeCell ref="A2:F2"/>
    <mergeCell ref="A3:E3"/>
    <mergeCell ref="A4:A21"/>
    <mergeCell ref="C4:E4"/>
    <mergeCell ref="D5:E5"/>
    <mergeCell ref="D6:E6"/>
    <mergeCell ref="C7:E7"/>
    <mergeCell ref="D8:E8"/>
    <mergeCell ref="D9:E14"/>
    <mergeCell ref="B21:E21"/>
    <mergeCell ref="D15:E15"/>
    <mergeCell ref="D18:E18"/>
    <mergeCell ref="C19:E19"/>
  </mergeCells>
  <printOptions/>
  <pageMargins left="0.3937007874015748" right="0.1968503937007874" top="0.7874015748031497" bottom="0.5905511811023623" header="0" footer="0"/>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dimension ref="A1:BM21"/>
  <sheetViews>
    <sheetView showGridLines="0" view="pageBreakPreview" zoomScaleSheetLayoutView="100" workbookViewId="0" topLeftCell="A1">
      <selection activeCell="A1" sqref="A1"/>
    </sheetView>
  </sheetViews>
  <sheetFormatPr defaultColWidth="9.00390625" defaultRowHeight="21" customHeight="1"/>
  <cols>
    <col min="1" max="1" width="2.875" style="17" bestFit="1" customWidth="1"/>
    <col min="2" max="3" width="2.625" style="17" customWidth="1"/>
    <col min="4" max="4" width="9.50390625" style="17" customWidth="1"/>
    <col min="5" max="5" width="19.50390625" style="17" customWidth="1"/>
    <col min="6" max="6" width="28.625" style="17" customWidth="1"/>
    <col min="7" max="11" width="11.625" style="17" bestFit="1" customWidth="1"/>
    <col min="12" max="12" width="9.00390625" style="17" customWidth="1"/>
    <col min="13" max="13" width="15.375" style="17" customWidth="1"/>
    <col min="14" max="14" width="2.875" style="17" bestFit="1" customWidth="1"/>
    <col min="15" max="16" width="2.625" style="17" customWidth="1"/>
    <col min="17" max="17" width="9.50390625" style="17" customWidth="1"/>
    <col min="18" max="18" width="19.50390625" style="17" customWidth="1"/>
    <col min="19" max="19" width="28.625" style="17" customWidth="1"/>
    <col min="20" max="24" width="11.625" style="17" bestFit="1" customWidth="1"/>
    <col min="25" max="25" width="9.00390625" style="17" customWidth="1"/>
    <col min="26" max="26" width="15.375" style="17" customWidth="1"/>
    <col min="27" max="27" width="2.875" style="17" bestFit="1" customWidth="1"/>
    <col min="28" max="29" width="2.625" style="17" customWidth="1"/>
    <col min="30" max="30" width="9.50390625" style="17" customWidth="1"/>
    <col min="31" max="31" width="19.50390625" style="17" customWidth="1"/>
    <col min="32" max="32" width="28.625" style="17" customWidth="1"/>
    <col min="33" max="37" width="11.625" style="17" bestFit="1" customWidth="1"/>
    <col min="38" max="38" width="9.00390625" style="17" customWidth="1"/>
    <col min="39" max="39" width="15.375" style="17" customWidth="1"/>
    <col min="40" max="40" width="2.875" style="17" bestFit="1" customWidth="1"/>
    <col min="41" max="42" width="2.625" style="17" customWidth="1"/>
    <col min="43" max="43" width="9.50390625" style="17" customWidth="1"/>
    <col min="44" max="44" width="19.50390625" style="17" customWidth="1"/>
    <col min="45" max="45" width="28.625" style="17" customWidth="1"/>
    <col min="46" max="50" width="11.625" style="17" bestFit="1" customWidth="1"/>
    <col min="51" max="51" width="9.00390625" style="17" customWidth="1"/>
    <col min="52" max="52" width="15.375" style="17" customWidth="1"/>
    <col min="53" max="53" width="2.875" style="17" bestFit="1" customWidth="1"/>
    <col min="54" max="55" width="2.625" style="17" customWidth="1"/>
    <col min="56" max="56" width="9.50390625" style="17" customWidth="1"/>
    <col min="57" max="57" width="19.50390625" style="17" customWidth="1"/>
    <col min="58" max="58" width="28.625" style="17" customWidth="1"/>
    <col min="59" max="63" width="11.625" style="17" bestFit="1" customWidth="1"/>
    <col min="64" max="64" width="9.00390625" style="17" customWidth="1"/>
    <col min="65" max="65" width="15.375" style="17" customWidth="1"/>
    <col min="66" max="16384" width="9.00390625" style="17" customWidth="1"/>
  </cols>
  <sheetData>
    <row r="1" spans="1:53" s="27" customFormat="1" ht="23.25" customHeight="1">
      <c r="A1" s="58"/>
      <c r="N1" s="58"/>
      <c r="AA1" s="58"/>
      <c r="AN1" s="58"/>
      <c r="BA1" s="58"/>
    </row>
    <row r="2" spans="1:65" s="59" customFormat="1" ht="21" customHeight="1" thickBot="1">
      <c r="A2" s="134" t="s">
        <v>42</v>
      </c>
      <c r="B2" s="134"/>
      <c r="C2" s="134"/>
      <c r="D2" s="134"/>
      <c r="E2" s="134"/>
      <c r="F2" s="134"/>
      <c r="G2" s="54"/>
      <c r="H2" s="54"/>
      <c r="I2" s="54"/>
      <c r="J2" s="54"/>
      <c r="K2" s="54"/>
      <c r="L2" s="115" t="s">
        <v>33</v>
      </c>
      <c r="M2" s="115"/>
      <c r="N2" s="134" t="s">
        <v>41</v>
      </c>
      <c r="O2" s="134"/>
      <c r="P2" s="134"/>
      <c r="Q2" s="134"/>
      <c r="R2" s="134"/>
      <c r="S2" s="134"/>
      <c r="T2" s="54"/>
      <c r="U2" s="54"/>
      <c r="V2" s="54"/>
      <c r="W2" s="54"/>
      <c r="X2" s="54"/>
      <c r="Y2" s="115" t="s">
        <v>33</v>
      </c>
      <c r="Z2" s="115"/>
      <c r="AA2" s="134" t="s">
        <v>40</v>
      </c>
      <c r="AB2" s="134"/>
      <c r="AC2" s="134"/>
      <c r="AD2" s="134"/>
      <c r="AE2" s="134"/>
      <c r="AF2" s="134"/>
      <c r="AG2" s="54"/>
      <c r="AH2" s="54"/>
      <c r="AI2" s="54"/>
      <c r="AJ2" s="54"/>
      <c r="AK2" s="54"/>
      <c r="AL2" s="115" t="s">
        <v>33</v>
      </c>
      <c r="AM2" s="115"/>
      <c r="AN2" s="134" t="s">
        <v>39</v>
      </c>
      <c r="AO2" s="134"/>
      <c r="AP2" s="134"/>
      <c r="AQ2" s="134"/>
      <c r="AR2" s="134"/>
      <c r="AS2" s="134"/>
      <c r="AT2" s="54"/>
      <c r="AU2" s="54"/>
      <c r="AV2" s="54"/>
      <c r="AW2" s="54"/>
      <c r="AX2" s="54"/>
      <c r="AY2" s="115" t="s">
        <v>33</v>
      </c>
      <c r="AZ2" s="115"/>
      <c r="BA2" s="134" t="s">
        <v>38</v>
      </c>
      <c r="BB2" s="134"/>
      <c r="BC2" s="134"/>
      <c r="BD2" s="134"/>
      <c r="BE2" s="134"/>
      <c r="BF2" s="134"/>
      <c r="BG2" s="54"/>
      <c r="BH2" s="54"/>
      <c r="BI2" s="54"/>
      <c r="BJ2" s="54"/>
      <c r="BK2" s="54"/>
      <c r="BL2" s="115" t="s">
        <v>33</v>
      </c>
      <c r="BM2" s="115"/>
    </row>
    <row r="3" spans="1:65" s="9" customFormat="1" ht="21" customHeight="1" thickBot="1">
      <c r="A3" s="135" t="s">
        <v>5</v>
      </c>
      <c r="B3" s="136"/>
      <c r="C3" s="136"/>
      <c r="D3" s="136"/>
      <c r="E3" s="137"/>
      <c r="F3" s="14" t="s">
        <v>11</v>
      </c>
      <c r="G3" s="14" t="s">
        <v>81</v>
      </c>
      <c r="H3" s="14" t="s">
        <v>82</v>
      </c>
      <c r="I3" s="14" t="s">
        <v>83</v>
      </c>
      <c r="J3" s="14" t="s">
        <v>84</v>
      </c>
      <c r="K3" s="14" t="s">
        <v>85</v>
      </c>
      <c r="L3" s="14" t="s">
        <v>13</v>
      </c>
      <c r="M3" s="60" t="s">
        <v>12</v>
      </c>
      <c r="N3" s="135" t="s">
        <v>5</v>
      </c>
      <c r="O3" s="136"/>
      <c r="P3" s="136"/>
      <c r="Q3" s="136"/>
      <c r="R3" s="137"/>
      <c r="S3" s="14" t="s">
        <v>11</v>
      </c>
      <c r="T3" s="14" t="s">
        <v>81</v>
      </c>
      <c r="U3" s="14" t="s">
        <v>82</v>
      </c>
      <c r="V3" s="14" t="s">
        <v>83</v>
      </c>
      <c r="W3" s="14" t="s">
        <v>84</v>
      </c>
      <c r="X3" s="14" t="s">
        <v>85</v>
      </c>
      <c r="Y3" s="14" t="s">
        <v>13</v>
      </c>
      <c r="Z3" s="60" t="s">
        <v>12</v>
      </c>
      <c r="AA3" s="135" t="s">
        <v>5</v>
      </c>
      <c r="AB3" s="136"/>
      <c r="AC3" s="136"/>
      <c r="AD3" s="136"/>
      <c r="AE3" s="137"/>
      <c r="AF3" s="14" t="s">
        <v>11</v>
      </c>
      <c r="AG3" s="14" t="s">
        <v>81</v>
      </c>
      <c r="AH3" s="14" t="s">
        <v>82</v>
      </c>
      <c r="AI3" s="14" t="s">
        <v>83</v>
      </c>
      <c r="AJ3" s="14" t="s">
        <v>84</v>
      </c>
      <c r="AK3" s="14" t="s">
        <v>85</v>
      </c>
      <c r="AL3" s="14" t="s">
        <v>13</v>
      </c>
      <c r="AM3" s="60" t="s">
        <v>12</v>
      </c>
      <c r="AN3" s="135" t="s">
        <v>5</v>
      </c>
      <c r="AO3" s="136"/>
      <c r="AP3" s="136"/>
      <c r="AQ3" s="136"/>
      <c r="AR3" s="137"/>
      <c r="AS3" s="14" t="s">
        <v>11</v>
      </c>
      <c r="AT3" s="14" t="s">
        <v>81</v>
      </c>
      <c r="AU3" s="14" t="s">
        <v>82</v>
      </c>
      <c r="AV3" s="14" t="s">
        <v>83</v>
      </c>
      <c r="AW3" s="14" t="s">
        <v>84</v>
      </c>
      <c r="AX3" s="14" t="s">
        <v>85</v>
      </c>
      <c r="AY3" s="14" t="s">
        <v>13</v>
      </c>
      <c r="AZ3" s="60" t="s">
        <v>12</v>
      </c>
      <c r="BA3" s="135" t="s">
        <v>5</v>
      </c>
      <c r="BB3" s="136"/>
      <c r="BC3" s="136"/>
      <c r="BD3" s="136"/>
      <c r="BE3" s="137"/>
      <c r="BF3" s="14" t="s">
        <v>11</v>
      </c>
      <c r="BG3" s="14" t="s">
        <v>81</v>
      </c>
      <c r="BH3" s="14" t="s">
        <v>82</v>
      </c>
      <c r="BI3" s="14" t="s">
        <v>83</v>
      </c>
      <c r="BJ3" s="14" t="s">
        <v>84</v>
      </c>
      <c r="BK3" s="14" t="s">
        <v>85</v>
      </c>
      <c r="BL3" s="14" t="s">
        <v>13</v>
      </c>
      <c r="BM3" s="60" t="s">
        <v>12</v>
      </c>
    </row>
    <row r="4" spans="1:65" s="9" customFormat="1" ht="21" customHeight="1">
      <c r="A4" s="138" t="s">
        <v>4</v>
      </c>
      <c r="B4" s="62"/>
      <c r="C4" s="140" t="s">
        <v>14</v>
      </c>
      <c r="D4" s="141"/>
      <c r="E4" s="142"/>
      <c r="F4" s="63"/>
      <c r="G4" s="3"/>
      <c r="H4" s="3"/>
      <c r="I4" s="3"/>
      <c r="J4" s="3"/>
      <c r="K4" s="3"/>
      <c r="L4" s="3"/>
      <c r="M4" s="90" t="s">
        <v>22</v>
      </c>
      <c r="N4" s="138" t="s">
        <v>4</v>
      </c>
      <c r="O4" s="62"/>
      <c r="P4" s="140" t="s">
        <v>14</v>
      </c>
      <c r="Q4" s="141"/>
      <c r="R4" s="142"/>
      <c r="S4" s="63"/>
      <c r="T4" s="3"/>
      <c r="U4" s="3"/>
      <c r="V4" s="3"/>
      <c r="W4" s="3"/>
      <c r="X4" s="3"/>
      <c r="Y4" s="3"/>
      <c r="Z4" s="90" t="s">
        <v>22</v>
      </c>
      <c r="AA4" s="138" t="s">
        <v>4</v>
      </c>
      <c r="AB4" s="62"/>
      <c r="AC4" s="140" t="s">
        <v>14</v>
      </c>
      <c r="AD4" s="141"/>
      <c r="AE4" s="142"/>
      <c r="AF4" s="63"/>
      <c r="AG4" s="3"/>
      <c r="AH4" s="3"/>
      <c r="AI4" s="3"/>
      <c r="AJ4" s="3"/>
      <c r="AK4" s="3"/>
      <c r="AL4" s="3"/>
      <c r="AM4" s="90" t="s">
        <v>22</v>
      </c>
      <c r="AN4" s="138" t="s">
        <v>4</v>
      </c>
      <c r="AO4" s="62"/>
      <c r="AP4" s="140" t="s">
        <v>14</v>
      </c>
      <c r="AQ4" s="141"/>
      <c r="AR4" s="142"/>
      <c r="AS4" s="63"/>
      <c r="AT4" s="3"/>
      <c r="AU4" s="3"/>
      <c r="AV4" s="3"/>
      <c r="AW4" s="3"/>
      <c r="AX4" s="3"/>
      <c r="AY4" s="3"/>
      <c r="AZ4" s="90" t="s">
        <v>22</v>
      </c>
      <c r="BA4" s="138" t="s">
        <v>4</v>
      </c>
      <c r="BB4" s="62"/>
      <c r="BC4" s="140" t="s">
        <v>14</v>
      </c>
      <c r="BD4" s="141"/>
      <c r="BE4" s="142"/>
      <c r="BF4" s="63"/>
      <c r="BG4" s="3"/>
      <c r="BH4" s="3"/>
      <c r="BI4" s="3"/>
      <c r="BJ4" s="3"/>
      <c r="BK4" s="3"/>
      <c r="BL4" s="3"/>
      <c r="BM4" s="90" t="s">
        <v>22</v>
      </c>
    </row>
    <row r="5" spans="1:65" s="9" customFormat="1" ht="24.75" customHeight="1">
      <c r="A5" s="138"/>
      <c r="B5" s="7"/>
      <c r="C5" s="8"/>
      <c r="D5" s="143" t="s">
        <v>8</v>
      </c>
      <c r="E5" s="143"/>
      <c r="F5" s="64"/>
      <c r="G5" s="4"/>
      <c r="H5" s="4"/>
      <c r="I5" s="4"/>
      <c r="J5" s="4"/>
      <c r="K5" s="4"/>
      <c r="L5" s="4"/>
      <c r="M5" s="91"/>
      <c r="N5" s="138"/>
      <c r="O5" s="7"/>
      <c r="P5" s="8"/>
      <c r="Q5" s="143" t="s">
        <v>8</v>
      </c>
      <c r="R5" s="143"/>
      <c r="S5" s="64"/>
      <c r="T5" s="4"/>
      <c r="U5" s="4"/>
      <c r="V5" s="4"/>
      <c r="W5" s="4"/>
      <c r="X5" s="4"/>
      <c r="Y5" s="4"/>
      <c r="Z5" s="91"/>
      <c r="AA5" s="138"/>
      <c r="AB5" s="7"/>
      <c r="AC5" s="8"/>
      <c r="AD5" s="143" t="s">
        <v>8</v>
      </c>
      <c r="AE5" s="143"/>
      <c r="AF5" s="64"/>
      <c r="AG5" s="4"/>
      <c r="AH5" s="4"/>
      <c r="AI5" s="4"/>
      <c r="AJ5" s="4"/>
      <c r="AK5" s="4"/>
      <c r="AL5" s="4"/>
      <c r="AM5" s="91"/>
      <c r="AN5" s="138"/>
      <c r="AO5" s="7"/>
      <c r="AP5" s="8"/>
      <c r="AQ5" s="143" t="s">
        <v>8</v>
      </c>
      <c r="AR5" s="143"/>
      <c r="AS5" s="64"/>
      <c r="AT5" s="4"/>
      <c r="AU5" s="4"/>
      <c r="AV5" s="4"/>
      <c r="AW5" s="4"/>
      <c r="AX5" s="4"/>
      <c r="AY5" s="4"/>
      <c r="AZ5" s="91"/>
      <c r="BA5" s="138"/>
      <c r="BB5" s="7"/>
      <c r="BC5" s="8"/>
      <c r="BD5" s="143" t="s">
        <v>8</v>
      </c>
      <c r="BE5" s="143"/>
      <c r="BF5" s="64"/>
      <c r="BG5" s="4"/>
      <c r="BH5" s="4"/>
      <c r="BI5" s="4"/>
      <c r="BJ5" s="4"/>
      <c r="BK5" s="4"/>
      <c r="BL5" s="4"/>
      <c r="BM5" s="91"/>
    </row>
    <row r="6" spans="1:65" s="9" customFormat="1" ht="24.75" customHeight="1" thickBot="1">
      <c r="A6" s="138"/>
      <c r="B6" s="7"/>
      <c r="C6" s="13"/>
      <c r="D6" s="144" t="s">
        <v>9</v>
      </c>
      <c r="E6" s="145"/>
      <c r="F6" s="65"/>
      <c r="G6" s="6"/>
      <c r="H6" s="6"/>
      <c r="I6" s="6"/>
      <c r="J6" s="6"/>
      <c r="K6" s="6"/>
      <c r="L6" s="6"/>
      <c r="M6" s="92"/>
      <c r="N6" s="138"/>
      <c r="O6" s="7"/>
      <c r="P6" s="13"/>
      <c r="Q6" s="144" t="s">
        <v>9</v>
      </c>
      <c r="R6" s="145"/>
      <c r="S6" s="65"/>
      <c r="T6" s="6"/>
      <c r="U6" s="6"/>
      <c r="V6" s="6"/>
      <c r="W6" s="6"/>
      <c r="X6" s="6"/>
      <c r="Y6" s="6"/>
      <c r="Z6" s="92"/>
      <c r="AA6" s="138"/>
      <c r="AB6" s="7"/>
      <c r="AC6" s="13"/>
      <c r="AD6" s="144" t="s">
        <v>9</v>
      </c>
      <c r="AE6" s="145"/>
      <c r="AF6" s="65"/>
      <c r="AG6" s="6"/>
      <c r="AH6" s="6"/>
      <c r="AI6" s="6"/>
      <c r="AJ6" s="6"/>
      <c r="AK6" s="6"/>
      <c r="AL6" s="6"/>
      <c r="AM6" s="92"/>
      <c r="AN6" s="138"/>
      <c r="AO6" s="7"/>
      <c r="AP6" s="13"/>
      <c r="AQ6" s="144" t="s">
        <v>9</v>
      </c>
      <c r="AR6" s="145"/>
      <c r="AS6" s="65"/>
      <c r="AT6" s="6"/>
      <c r="AU6" s="6"/>
      <c r="AV6" s="6"/>
      <c r="AW6" s="6"/>
      <c r="AX6" s="6"/>
      <c r="AY6" s="6"/>
      <c r="AZ6" s="92"/>
      <c r="BA6" s="138"/>
      <c r="BB6" s="7"/>
      <c r="BC6" s="13"/>
      <c r="BD6" s="144" t="s">
        <v>9</v>
      </c>
      <c r="BE6" s="145"/>
      <c r="BF6" s="65"/>
      <c r="BG6" s="6"/>
      <c r="BH6" s="6"/>
      <c r="BI6" s="6"/>
      <c r="BJ6" s="6"/>
      <c r="BK6" s="6"/>
      <c r="BL6" s="6"/>
      <c r="BM6" s="92"/>
    </row>
    <row r="7" spans="1:65" s="9" customFormat="1" ht="21" customHeight="1" thickTop="1">
      <c r="A7" s="138"/>
      <c r="B7" s="62"/>
      <c r="C7" s="140" t="s">
        <v>10</v>
      </c>
      <c r="D7" s="141"/>
      <c r="E7" s="142"/>
      <c r="F7" s="63"/>
      <c r="G7" s="3"/>
      <c r="H7" s="3"/>
      <c r="I7" s="3"/>
      <c r="J7" s="3"/>
      <c r="K7" s="3"/>
      <c r="L7" s="3"/>
      <c r="M7" s="93"/>
      <c r="N7" s="138"/>
      <c r="O7" s="62"/>
      <c r="P7" s="140" t="s">
        <v>10</v>
      </c>
      <c r="Q7" s="141"/>
      <c r="R7" s="142"/>
      <c r="S7" s="63"/>
      <c r="T7" s="3"/>
      <c r="U7" s="3"/>
      <c r="V7" s="3"/>
      <c r="W7" s="3"/>
      <c r="X7" s="3"/>
      <c r="Y7" s="3"/>
      <c r="Z7" s="93"/>
      <c r="AA7" s="138"/>
      <c r="AB7" s="62"/>
      <c r="AC7" s="140" t="s">
        <v>10</v>
      </c>
      <c r="AD7" s="141"/>
      <c r="AE7" s="142"/>
      <c r="AF7" s="63"/>
      <c r="AG7" s="3"/>
      <c r="AH7" s="3"/>
      <c r="AI7" s="3"/>
      <c r="AJ7" s="3"/>
      <c r="AK7" s="3"/>
      <c r="AL7" s="3"/>
      <c r="AM7" s="93"/>
      <c r="AN7" s="138"/>
      <c r="AO7" s="62"/>
      <c r="AP7" s="140" t="s">
        <v>10</v>
      </c>
      <c r="AQ7" s="141"/>
      <c r="AR7" s="142"/>
      <c r="AS7" s="63"/>
      <c r="AT7" s="3"/>
      <c r="AU7" s="3"/>
      <c r="AV7" s="3"/>
      <c r="AW7" s="3"/>
      <c r="AX7" s="3"/>
      <c r="AY7" s="3"/>
      <c r="AZ7" s="93"/>
      <c r="BA7" s="138"/>
      <c r="BB7" s="62"/>
      <c r="BC7" s="140" t="s">
        <v>10</v>
      </c>
      <c r="BD7" s="141"/>
      <c r="BE7" s="142"/>
      <c r="BF7" s="63"/>
      <c r="BG7" s="3"/>
      <c r="BH7" s="3"/>
      <c r="BI7" s="3"/>
      <c r="BJ7" s="3"/>
      <c r="BK7" s="3"/>
      <c r="BL7" s="3"/>
      <c r="BM7" s="93"/>
    </row>
    <row r="8" spans="1:65" s="9" customFormat="1" ht="21" customHeight="1">
      <c r="A8" s="138"/>
      <c r="B8" s="62"/>
      <c r="C8" s="67"/>
      <c r="D8" s="133" t="s">
        <v>15</v>
      </c>
      <c r="E8" s="110"/>
      <c r="F8" s="64" t="s">
        <v>23</v>
      </c>
      <c r="G8" s="4"/>
      <c r="H8" s="4"/>
      <c r="I8" s="4"/>
      <c r="J8" s="4"/>
      <c r="K8" s="4"/>
      <c r="L8" s="4"/>
      <c r="M8" s="91" t="s">
        <v>24</v>
      </c>
      <c r="N8" s="138"/>
      <c r="O8" s="62"/>
      <c r="P8" s="67"/>
      <c r="Q8" s="133" t="s">
        <v>15</v>
      </c>
      <c r="R8" s="110"/>
      <c r="S8" s="64" t="s">
        <v>23</v>
      </c>
      <c r="T8" s="4"/>
      <c r="U8" s="4"/>
      <c r="V8" s="4"/>
      <c r="W8" s="4"/>
      <c r="X8" s="4"/>
      <c r="Y8" s="4"/>
      <c r="Z8" s="91" t="s">
        <v>24</v>
      </c>
      <c r="AA8" s="138"/>
      <c r="AB8" s="62"/>
      <c r="AC8" s="67"/>
      <c r="AD8" s="133" t="s">
        <v>15</v>
      </c>
      <c r="AE8" s="110"/>
      <c r="AF8" s="64" t="s">
        <v>23</v>
      </c>
      <c r="AG8" s="4"/>
      <c r="AH8" s="4"/>
      <c r="AI8" s="4"/>
      <c r="AJ8" s="4"/>
      <c r="AK8" s="4"/>
      <c r="AL8" s="4"/>
      <c r="AM8" s="91" t="s">
        <v>24</v>
      </c>
      <c r="AN8" s="138"/>
      <c r="AO8" s="62"/>
      <c r="AP8" s="67"/>
      <c r="AQ8" s="133" t="s">
        <v>15</v>
      </c>
      <c r="AR8" s="110"/>
      <c r="AS8" s="64" t="s">
        <v>23</v>
      </c>
      <c r="AT8" s="4"/>
      <c r="AU8" s="4"/>
      <c r="AV8" s="4"/>
      <c r="AW8" s="4"/>
      <c r="AX8" s="4"/>
      <c r="AY8" s="4"/>
      <c r="AZ8" s="91" t="s">
        <v>24</v>
      </c>
      <c r="BA8" s="138"/>
      <c r="BB8" s="62"/>
      <c r="BC8" s="67"/>
      <c r="BD8" s="133" t="s">
        <v>15</v>
      </c>
      <c r="BE8" s="110"/>
      <c r="BF8" s="64" t="s">
        <v>23</v>
      </c>
      <c r="BG8" s="4"/>
      <c r="BH8" s="4"/>
      <c r="BI8" s="4"/>
      <c r="BJ8" s="4"/>
      <c r="BK8" s="4"/>
      <c r="BL8" s="4"/>
      <c r="BM8" s="91" t="s">
        <v>24</v>
      </c>
    </row>
    <row r="9" spans="1:65" s="9" customFormat="1" ht="21" customHeight="1">
      <c r="A9" s="138"/>
      <c r="B9" s="7"/>
      <c r="C9" s="8"/>
      <c r="D9" s="124" t="s">
        <v>51</v>
      </c>
      <c r="E9" s="125"/>
      <c r="F9" s="57" t="s">
        <v>52</v>
      </c>
      <c r="G9" s="4"/>
      <c r="H9" s="4"/>
      <c r="I9" s="4"/>
      <c r="J9" s="4"/>
      <c r="K9" s="4"/>
      <c r="L9" s="4"/>
      <c r="M9" s="148" t="s">
        <v>25</v>
      </c>
      <c r="N9" s="138"/>
      <c r="O9" s="7"/>
      <c r="P9" s="8"/>
      <c r="Q9" s="124" t="s">
        <v>51</v>
      </c>
      <c r="R9" s="125"/>
      <c r="S9" s="57" t="s">
        <v>52</v>
      </c>
      <c r="T9" s="4"/>
      <c r="U9" s="4"/>
      <c r="V9" s="4"/>
      <c r="W9" s="4"/>
      <c r="X9" s="4"/>
      <c r="Y9" s="4"/>
      <c r="Z9" s="148" t="s">
        <v>25</v>
      </c>
      <c r="AA9" s="138"/>
      <c r="AB9" s="7"/>
      <c r="AC9" s="8"/>
      <c r="AD9" s="124" t="s">
        <v>51</v>
      </c>
      <c r="AE9" s="125"/>
      <c r="AF9" s="57" t="s">
        <v>52</v>
      </c>
      <c r="AG9" s="4"/>
      <c r="AH9" s="4"/>
      <c r="AI9" s="4"/>
      <c r="AJ9" s="4"/>
      <c r="AK9" s="4"/>
      <c r="AL9" s="4"/>
      <c r="AM9" s="148" t="s">
        <v>25</v>
      </c>
      <c r="AN9" s="138"/>
      <c r="AO9" s="7"/>
      <c r="AP9" s="8"/>
      <c r="AQ9" s="124" t="s">
        <v>51</v>
      </c>
      <c r="AR9" s="125"/>
      <c r="AS9" s="57" t="s">
        <v>52</v>
      </c>
      <c r="AT9" s="4"/>
      <c r="AU9" s="4"/>
      <c r="AV9" s="4"/>
      <c r="AW9" s="4"/>
      <c r="AX9" s="4"/>
      <c r="AY9" s="4"/>
      <c r="AZ9" s="148" t="s">
        <v>25</v>
      </c>
      <c r="BA9" s="138"/>
      <c r="BB9" s="7"/>
      <c r="BC9" s="8"/>
      <c r="BD9" s="124" t="s">
        <v>51</v>
      </c>
      <c r="BE9" s="125"/>
      <c r="BF9" s="57" t="s">
        <v>52</v>
      </c>
      <c r="BG9" s="4"/>
      <c r="BH9" s="4"/>
      <c r="BI9" s="4"/>
      <c r="BJ9" s="4"/>
      <c r="BK9" s="4"/>
      <c r="BL9" s="4"/>
      <c r="BM9" s="148" t="s">
        <v>25</v>
      </c>
    </row>
    <row r="10" spans="1:65" s="9" customFormat="1" ht="21" customHeight="1">
      <c r="A10" s="138"/>
      <c r="B10" s="7"/>
      <c r="C10" s="8"/>
      <c r="D10" s="126"/>
      <c r="E10" s="127"/>
      <c r="F10" s="42" t="s">
        <v>17</v>
      </c>
      <c r="G10" s="4"/>
      <c r="H10" s="4"/>
      <c r="I10" s="4"/>
      <c r="J10" s="4"/>
      <c r="K10" s="4"/>
      <c r="L10" s="4"/>
      <c r="M10" s="149"/>
      <c r="N10" s="138"/>
      <c r="O10" s="7"/>
      <c r="P10" s="8"/>
      <c r="Q10" s="126"/>
      <c r="R10" s="127"/>
      <c r="S10" s="42" t="s">
        <v>17</v>
      </c>
      <c r="T10" s="4"/>
      <c r="U10" s="4"/>
      <c r="V10" s="4"/>
      <c r="W10" s="4"/>
      <c r="X10" s="4"/>
      <c r="Y10" s="4"/>
      <c r="Z10" s="149"/>
      <c r="AA10" s="138"/>
      <c r="AB10" s="7"/>
      <c r="AC10" s="8"/>
      <c r="AD10" s="126"/>
      <c r="AE10" s="127"/>
      <c r="AF10" s="42" t="s">
        <v>17</v>
      </c>
      <c r="AG10" s="4"/>
      <c r="AH10" s="4"/>
      <c r="AI10" s="4"/>
      <c r="AJ10" s="4"/>
      <c r="AK10" s="4"/>
      <c r="AL10" s="4"/>
      <c r="AM10" s="149"/>
      <c r="AN10" s="138"/>
      <c r="AO10" s="7"/>
      <c r="AP10" s="8"/>
      <c r="AQ10" s="126"/>
      <c r="AR10" s="127"/>
      <c r="AS10" s="42" t="s">
        <v>17</v>
      </c>
      <c r="AT10" s="4"/>
      <c r="AU10" s="4"/>
      <c r="AV10" s="4"/>
      <c r="AW10" s="4"/>
      <c r="AX10" s="4"/>
      <c r="AY10" s="4"/>
      <c r="AZ10" s="149"/>
      <c r="BA10" s="138"/>
      <c r="BB10" s="7"/>
      <c r="BC10" s="8"/>
      <c r="BD10" s="126"/>
      <c r="BE10" s="127"/>
      <c r="BF10" s="42" t="s">
        <v>17</v>
      </c>
      <c r="BG10" s="4"/>
      <c r="BH10" s="4"/>
      <c r="BI10" s="4"/>
      <c r="BJ10" s="4"/>
      <c r="BK10" s="4"/>
      <c r="BL10" s="4"/>
      <c r="BM10" s="149"/>
    </row>
    <row r="11" spans="1:65" s="9" customFormat="1" ht="21" customHeight="1">
      <c r="A11" s="138"/>
      <c r="B11" s="7"/>
      <c r="C11" s="8"/>
      <c r="D11" s="126"/>
      <c r="E11" s="127"/>
      <c r="F11" s="57" t="s">
        <v>53</v>
      </c>
      <c r="G11" s="4"/>
      <c r="H11" s="4"/>
      <c r="I11" s="4"/>
      <c r="J11" s="4"/>
      <c r="K11" s="4"/>
      <c r="L11" s="4"/>
      <c r="M11" s="149"/>
      <c r="N11" s="138"/>
      <c r="O11" s="7"/>
      <c r="P11" s="8"/>
      <c r="Q11" s="126"/>
      <c r="R11" s="127"/>
      <c r="S11" s="57" t="s">
        <v>53</v>
      </c>
      <c r="T11" s="4"/>
      <c r="U11" s="4"/>
      <c r="V11" s="4"/>
      <c r="W11" s="4"/>
      <c r="X11" s="4"/>
      <c r="Y11" s="4"/>
      <c r="Z11" s="149"/>
      <c r="AA11" s="138"/>
      <c r="AB11" s="7"/>
      <c r="AC11" s="8"/>
      <c r="AD11" s="126"/>
      <c r="AE11" s="127"/>
      <c r="AF11" s="57" t="s">
        <v>53</v>
      </c>
      <c r="AG11" s="4"/>
      <c r="AH11" s="4"/>
      <c r="AI11" s="4"/>
      <c r="AJ11" s="4"/>
      <c r="AK11" s="4"/>
      <c r="AL11" s="4"/>
      <c r="AM11" s="149"/>
      <c r="AN11" s="138"/>
      <c r="AO11" s="7"/>
      <c r="AP11" s="8"/>
      <c r="AQ11" s="126"/>
      <c r="AR11" s="127"/>
      <c r="AS11" s="57" t="s">
        <v>53</v>
      </c>
      <c r="AT11" s="4"/>
      <c r="AU11" s="4"/>
      <c r="AV11" s="4"/>
      <c r="AW11" s="4"/>
      <c r="AX11" s="4"/>
      <c r="AY11" s="4"/>
      <c r="AZ11" s="149"/>
      <c r="BA11" s="138"/>
      <c r="BB11" s="7"/>
      <c r="BC11" s="8"/>
      <c r="BD11" s="126"/>
      <c r="BE11" s="127"/>
      <c r="BF11" s="57" t="s">
        <v>53</v>
      </c>
      <c r="BG11" s="4"/>
      <c r="BH11" s="4"/>
      <c r="BI11" s="4"/>
      <c r="BJ11" s="4"/>
      <c r="BK11" s="4"/>
      <c r="BL11" s="4"/>
      <c r="BM11" s="149"/>
    </row>
    <row r="12" spans="1:65" s="9" customFormat="1" ht="21" customHeight="1">
      <c r="A12" s="138"/>
      <c r="B12" s="7"/>
      <c r="C12" s="8"/>
      <c r="D12" s="128"/>
      <c r="E12" s="129"/>
      <c r="F12" s="57" t="s">
        <v>54</v>
      </c>
      <c r="G12" s="4"/>
      <c r="H12" s="4"/>
      <c r="I12" s="4"/>
      <c r="J12" s="4"/>
      <c r="K12" s="4"/>
      <c r="L12" s="4"/>
      <c r="M12" s="149"/>
      <c r="N12" s="138"/>
      <c r="O12" s="7"/>
      <c r="P12" s="8"/>
      <c r="Q12" s="128"/>
      <c r="R12" s="129"/>
      <c r="S12" s="57" t="s">
        <v>54</v>
      </c>
      <c r="T12" s="4"/>
      <c r="U12" s="4"/>
      <c r="V12" s="4"/>
      <c r="W12" s="4"/>
      <c r="X12" s="4"/>
      <c r="Y12" s="4"/>
      <c r="Z12" s="149"/>
      <c r="AA12" s="138"/>
      <c r="AB12" s="7"/>
      <c r="AC12" s="8"/>
      <c r="AD12" s="128"/>
      <c r="AE12" s="129"/>
      <c r="AF12" s="57" t="s">
        <v>54</v>
      </c>
      <c r="AG12" s="4"/>
      <c r="AH12" s="4"/>
      <c r="AI12" s="4"/>
      <c r="AJ12" s="4"/>
      <c r="AK12" s="4"/>
      <c r="AL12" s="4"/>
      <c r="AM12" s="149"/>
      <c r="AN12" s="138"/>
      <c r="AO12" s="7"/>
      <c r="AP12" s="8"/>
      <c r="AQ12" s="128"/>
      <c r="AR12" s="129"/>
      <c r="AS12" s="57" t="s">
        <v>54</v>
      </c>
      <c r="AT12" s="4"/>
      <c r="AU12" s="4"/>
      <c r="AV12" s="4"/>
      <c r="AW12" s="4"/>
      <c r="AX12" s="4"/>
      <c r="AY12" s="4"/>
      <c r="AZ12" s="149"/>
      <c r="BA12" s="138"/>
      <c r="BB12" s="7"/>
      <c r="BC12" s="8"/>
      <c r="BD12" s="128"/>
      <c r="BE12" s="129"/>
      <c r="BF12" s="57" t="s">
        <v>54</v>
      </c>
      <c r="BG12" s="4"/>
      <c r="BH12" s="4"/>
      <c r="BI12" s="4"/>
      <c r="BJ12" s="4"/>
      <c r="BK12" s="4"/>
      <c r="BL12" s="4"/>
      <c r="BM12" s="149"/>
    </row>
    <row r="13" spans="1:65" s="9" customFormat="1" ht="21" customHeight="1">
      <c r="A13" s="138"/>
      <c r="B13" s="7"/>
      <c r="C13" s="8"/>
      <c r="D13" s="146"/>
      <c r="E13" s="147"/>
      <c r="F13" s="57" t="s">
        <v>68</v>
      </c>
      <c r="G13" s="1"/>
      <c r="H13" s="1"/>
      <c r="I13" s="1"/>
      <c r="J13" s="1"/>
      <c r="K13" s="1"/>
      <c r="L13" s="1"/>
      <c r="M13" s="150"/>
      <c r="N13" s="138"/>
      <c r="O13" s="7"/>
      <c r="P13" s="8"/>
      <c r="Q13" s="146"/>
      <c r="R13" s="147"/>
      <c r="S13" s="57" t="s">
        <v>68</v>
      </c>
      <c r="T13" s="1"/>
      <c r="U13" s="1"/>
      <c r="V13" s="1"/>
      <c r="W13" s="1"/>
      <c r="X13" s="1"/>
      <c r="Y13" s="1"/>
      <c r="Z13" s="150"/>
      <c r="AA13" s="138"/>
      <c r="AB13" s="7"/>
      <c r="AC13" s="8"/>
      <c r="AD13" s="146"/>
      <c r="AE13" s="147"/>
      <c r="AF13" s="57" t="s">
        <v>68</v>
      </c>
      <c r="AG13" s="1"/>
      <c r="AH13" s="1"/>
      <c r="AI13" s="1"/>
      <c r="AJ13" s="1"/>
      <c r="AK13" s="1"/>
      <c r="AL13" s="1"/>
      <c r="AM13" s="150"/>
      <c r="AN13" s="138"/>
      <c r="AO13" s="7"/>
      <c r="AP13" s="8"/>
      <c r="AQ13" s="146"/>
      <c r="AR13" s="147"/>
      <c r="AS13" s="57" t="s">
        <v>68</v>
      </c>
      <c r="AT13" s="1"/>
      <c r="AU13" s="1"/>
      <c r="AV13" s="1"/>
      <c r="AW13" s="1"/>
      <c r="AX13" s="1"/>
      <c r="AY13" s="1"/>
      <c r="AZ13" s="150"/>
      <c r="BA13" s="138"/>
      <c r="BB13" s="7"/>
      <c r="BC13" s="8"/>
      <c r="BD13" s="146"/>
      <c r="BE13" s="147"/>
      <c r="BF13" s="57" t="s">
        <v>68</v>
      </c>
      <c r="BG13" s="1"/>
      <c r="BH13" s="1"/>
      <c r="BI13" s="1"/>
      <c r="BJ13" s="1"/>
      <c r="BK13" s="1"/>
      <c r="BL13" s="1"/>
      <c r="BM13" s="150"/>
    </row>
    <row r="14" spans="1:65" s="9" customFormat="1" ht="33" customHeight="1">
      <c r="A14" s="138"/>
      <c r="B14" s="7"/>
      <c r="C14" s="8"/>
      <c r="D14" s="133" t="s">
        <v>55</v>
      </c>
      <c r="E14" s="110"/>
      <c r="F14" s="68" t="s">
        <v>16</v>
      </c>
      <c r="G14" s="4"/>
      <c r="H14" s="4"/>
      <c r="I14" s="4"/>
      <c r="J14" s="4"/>
      <c r="K14" s="4"/>
      <c r="L14" s="4"/>
      <c r="M14" s="91" t="s">
        <v>61</v>
      </c>
      <c r="N14" s="138"/>
      <c r="O14" s="7"/>
      <c r="P14" s="8"/>
      <c r="Q14" s="133" t="s">
        <v>55</v>
      </c>
      <c r="R14" s="110"/>
      <c r="S14" s="68" t="s">
        <v>16</v>
      </c>
      <c r="T14" s="4"/>
      <c r="U14" s="4"/>
      <c r="V14" s="4"/>
      <c r="W14" s="4"/>
      <c r="X14" s="4"/>
      <c r="Y14" s="4"/>
      <c r="Z14" s="91" t="s">
        <v>61</v>
      </c>
      <c r="AA14" s="138"/>
      <c r="AB14" s="7"/>
      <c r="AC14" s="8"/>
      <c r="AD14" s="133" t="s">
        <v>55</v>
      </c>
      <c r="AE14" s="110"/>
      <c r="AF14" s="68" t="s">
        <v>16</v>
      </c>
      <c r="AG14" s="4"/>
      <c r="AH14" s="4"/>
      <c r="AI14" s="4"/>
      <c r="AJ14" s="4"/>
      <c r="AK14" s="4"/>
      <c r="AL14" s="4"/>
      <c r="AM14" s="91" t="s">
        <v>61</v>
      </c>
      <c r="AN14" s="138"/>
      <c r="AO14" s="7"/>
      <c r="AP14" s="8"/>
      <c r="AQ14" s="133" t="s">
        <v>55</v>
      </c>
      <c r="AR14" s="110"/>
      <c r="AS14" s="68" t="s">
        <v>16</v>
      </c>
      <c r="AT14" s="4"/>
      <c r="AU14" s="4"/>
      <c r="AV14" s="4"/>
      <c r="AW14" s="4"/>
      <c r="AX14" s="4"/>
      <c r="AY14" s="4"/>
      <c r="AZ14" s="91" t="s">
        <v>61</v>
      </c>
      <c r="BA14" s="138"/>
      <c r="BB14" s="7"/>
      <c r="BC14" s="8"/>
      <c r="BD14" s="133" t="s">
        <v>55</v>
      </c>
      <c r="BE14" s="110"/>
      <c r="BF14" s="68" t="s">
        <v>16</v>
      </c>
      <c r="BG14" s="4"/>
      <c r="BH14" s="4"/>
      <c r="BI14" s="4"/>
      <c r="BJ14" s="4"/>
      <c r="BK14" s="4"/>
      <c r="BL14" s="4"/>
      <c r="BM14" s="91" t="s">
        <v>61</v>
      </c>
    </row>
    <row r="15" spans="1:65" s="9" customFormat="1" ht="33" customHeight="1">
      <c r="A15" s="138"/>
      <c r="B15" s="7"/>
      <c r="C15" s="8"/>
      <c r="D15" s="2" t="s">
        <v>56</v>
      </c>
      <c r="E15" s="55"/>
      <c r="F15" s="68" t="s">
        <v>2</v>
      </c>
      <c r="G15" s="4"/>
      <c r="H15" s="4"/>
      <c r="I15" s="4"/>
      <c r="J15" s="4"/>
      <c r="K15" s="4"/>
      <c r="L15" s="4"/>
      <c r="M15" s="91" t="s">
        <v>62</v>
      </c>
      <c r="N15" s="138"/>
      <c r="O15" s="7"/>
      <c r="P15" s="8"/>
      <c r="Q15" s="2" t="s">
        <v>56</v>
      </c>
      <c r="R15" s="55"/>
      <c r="S15" s="68" t="s">
        <v>2</v>
      </c>
      <c r="T15" s="4"/>
      <c r="U15" s="4"/>
      <c r="V15" s="4"/>
      <c r="W15" s="4"/>
      <c r="X15" s="4"/>
      <c r="Y15" s="4"/>
      <c r="Z15" s="91" t="s">
        <v>62</v>
      </c>
      <c r="AA15" s="138"/>
      <c r="AB15" s="7"/>
      <c r="AC15" s="8"/>
      <c r="AD15" s="2" t="s">
        <v>56</v>
      </c>
      <c r="AE15" s="55"/>
      <c r="AF15" s="68" t="s">
        <v>2</v>
      </c>
      <c r="AG15" s="4"/>
      <c r="AH15" s="4"/>
      <c r="AI15" s="4"/>
      <c r="AJ15" s="4"/>
      <c r="AK15" s="4"/>
      <c r="AL15" s="4"/>
      <c r="AM15" s="91" t="s">
        <v>62</v>
      </c>
      <c r="AN15" s="138"/>
      <c r="AO15" s="7"/>
      <c r="AP15" s="8"/>
      <c r="AQ15" s="2" t="s">
        <v>56</v>
      </c>
      <c r="AR15" s="55"/>
      <c r="AS15" s="68" t="s">
        <v>2</v>
      </c>
      <c r="AT15" s="4"/>
      <c r="AU15" s="4"/>
      <c r="AV15" s="4"/>
      <c r="AW15" s="4"/>
      <c r="AX15" s="4"/>
      <c r="AY15" s="4"/>
      <c r="AZ15" s="91" t="s">
        <v>62</v>
      </c>
      <c r="BA15" s="138"/>
      <c r="BB15" s="7"/>
      <c r="BC15" s="8"/>
      <c r="BD15" s="2" t="s">
        <v>56</v>
      </c>
      <c r="BE15" s="55"/>
      <c r="BF15" s="68" t="s">
        <v>2</v>
      </c>
      <c r="BG15" s="4"/>
      <c r="BH15" s="4"/>
      <c r="BI15" s="4"/>
      <c r="BJ15" s="4"/>
      <c r="BK15" s="4"/>
      <c r="BL15" s="4"/>
      <c r="BM15" s="91" t="s">
        <v>62</v>
      </c>
    </row>
    <row r="16" spans="1:65" s="9" customFormat="1" ht="38.25" customHeight="1">
      <c r="A16" s="138"/>
      <c r="B16" s="7"/>
      <c r="C16" s="8"/>
      <c r="D16" s="43" t="s">
        <v>57</v>
      </c>
      <c r="E16" s="69"/>
      <c r="F16" s="68" t="s">
        <v>30</v>
      </c>
      <c r="G16" s="4"/>
      <c r="H16" s="4"/>
      <c r="I16" s="4"/>
      <c r="J16" s="4"/>
      <c r="K16" s="4"/>
      <c r="L16" s="4"/>
      <c r="M16" s="91" t="s">
        <v>63</v>
      </c>
      <c r="N16" s="138"/>
      <c r="O16" s="7"/>
      <c r="P16" s="8"/>
      <c r="Q16" s="43" t="s">
        <v>57</v>
      </c>
      <c r="R16" s="69"/>
      <c r="S16" s="68" t="s">
        <v>30</v>
      </c>
      <c r="T16" s="4"/>
      <c r="U16" s="4"/>
      <c r="V16" s="4"/>
      <c r="W16" s="4"/>
      <c r="X16" s="4"/>
      <c r="Y16" s="4"/>
      <c r="Z16" s="91" t="s">
        <v>63</v>
      </c>
      <c r="AA16" s="138"/>
      <c r="AB16" s="7"/>
      <c r="AC16" s="8"/>
      <c r="AD16" s="43" t="s">
        <v>57</v>
      </c>
      <c r="AE16" s="69"/>
      <c r="AF16" s="68" t="s">
        <v>30</v>
      </c>
      <c r="AG16" s="4"/>
      <c r="AH16" s="4"/>
      <c r="AI16" s="4"/>
      <c r="AJ16" s="4"/>
      <c r="AK16" s="4"/>
      <c r="AL16" s="4"/>
      <c r="AM16" s="91" t="s">
        <v>63</v>
      </c>
      <c r="AN16" s="138"/>
      <c r="AO16" s="7"/>
      <c r="AP16" s="8"/>
      <c r="AQ16" s="43" t="s">
        <v>57</v>
      </c>
      <c r="AR16" s="69"/>
      <c r="AS16" s="68" t="s">
        <v>30</v>
      </c>
      <c r="AT16" s="4"/>
      <c r="AU16" s="4"/>
      <c r="AV16" s="4"/>
      <c r="AW16" s="4"/>
      <c r="AX16" s="4"/>
      <c r="AY16" s="4"/>
      <c r="AZ16" s="91" t="s">
        <v>63</v>
      </c>
      <c r="BA16" s="138"/>
      <c r="BB16" s="7"/>
      <c r="BC16" s="8"/>
      <c r="BD16" s="43" t="s">
        <v>57</v>
      </c>
      <c r="BE16" s="69"/>
      <c r="BF16" s="68" t="s">
        <v>30</v>
      </c>
      <c r="BG16" s="4"/>
      <c r="BH16" s="4"/>
      <c r="BI16" s="4"/>
      <c r="BJ16" s="4"/>
      <c r="BK16" s="4"/>
      <c r="BL16" s="4"/>
      <c r="BM16" s="91" t="s">
        <v>63</v>
      </c>
    </row>
    <row r="17" spans="1:65" s="9" customFormat="1" ht="38.25" customHeight="1" thickBot="1">
      <c r="A17" s="138"/>
      <c r="B17" s="7"/>
      <c r="C17" s="8"/>
      <c r="D17" s="124" t="s">
        <v>58</v>
      </c>
      <c r="E17" s="125"/>
      <c r="F17" s="70" t="s">
        <v>18</v>
      </c>
      <c r="G17" s="5"/>
      <c r="H17" s="5"/>
      <c r="I17" s="5"/>
      <c r="J17" s="5"/>
      <c r="K17" s="5"/>
      <c r="L17" s="5"/>
      <c r="M17" s="89" t="s">
        <v>64</v>
      </c>
      <c r="N17" s="138"/>
      <c r="O17" s="7"/>
      <c r="P17" s="8"/>
      <c r="Q17" s="124" t="s">
        <v>58</v>
      </c>
      <c r="R17" s="125"/>
      <c r="S17" s="70" t="s">
        <v>18</v>
      </c>
      <c r="T17" s="5"/>
      <c r="U17" s="5"/>
      <c r="V17" s="5"/>
      <c r="W17" s="5"/>
      <c r="X17" s="5"/>
      <c r="Y17" s="5"/>
      <c r="Z17" s="89" t="s">
        <v>64</v>
      </c>
      <c r="AA17" s="138"/>
      <c r="AB17" s="7"/>
      <c r="AC17" s="8"/>
      <c r="AD17" s="124" t="s">
        <v>58</v>
      </c>
      <c r="AE17" s="125"/>
      <c r="AF17" s="70" t="s">
        <v>18</v>
      </c>
      <c r="AG17" s="5"/>
      <c r="AH17" s="5"/>
      <c r="AI17" s="5"/>
      <c r="AJ17" s="5"/>
      <c r="AK17" s="5"/>
      <c r="AL17" s="5"/>
      <c r="AM17" s="89" t="s">
        <v>64</v>
      </c>
      <c r="AN17" s="138"/>
      <c r="AO17" s="7"/>
      <c r="AP17" s="8"/>
      <c r="AQ17" s="124" t="s">
        <v>58</v>
      </c>
      <c r="AR17" s="125"/>
      <c r="AS17" s="70" t="s">
        <v>18</v>
      </c>
      <c r="AT17" s="5"/>
      <c r="AU17" s="5"/>
      <c r="AV17" s="5"/>
      <c r="AW17" s="5"/>
      <c r="AX17" s="5"/>
      <c r="AY17" s="5"/>
      <c r="AZ17" s="89" t="s">
        <v>64</v>
      </c>
      <c r="BA17" s="138"/>
      <c r="BB17" s="7"/>
      <c r="BC17" s="8"/>
      <c r="BD17" s="124" t="s">
        <v>58</v>
      </c>
      <c r="BE17" s="125"/>
      <c r="BF17" s="70" t="s">
        <v>18</v>
      </c>
      <c r="BG17" s="5"/>
      <c r="BH17" s="5"/>
      <c r="BI17" s="5"/>
      <c r="BJ17" s="5"/>
      <c r="BK17" s="5"/>
      <c r="BL17" s="5"/>
      <c r="BM17" s="89" t="s">
        <v>64</v>
      </c>
    </row>
    <row r="18" spans="1:65" s="9" customFormat="1" ht="24" customHeight="1" thickTop="1">
      <c r="A18" s="138"/>
      <c r="B18" s="72"/>
      <c r="C18" s="111" t="s">
        <v>59</v>
      </c>
      <c r="D18" s="111"/>
      <c r="E18" s="111"/>
      <c r="F18" s="73"/>
      <c r="G18" s="15"/>
      <c r="H18" s="15"/>
      <c r="I18" s="15"/>
      <c r="J18" s="15"/>
      <c r="K18" s="15"/>
      <c r="L18" s="15"/>
      <c r="M18" s="94" t="s">
        <v>65</v>
      </c>
      <c r="N18" s="138"/>
      <c r="O18" s="72"/>
      <c r="P18" s="111" t="s">
        <v>59</v>
      </c>
      <c r="Q18" s="111"/>
      <c r="R18" s="111"/>
      <c r="S18" s="73"/>
      <c r="T18" s="15"/>
      <c r="U18" s="15"/>
      <c r="V18" s="15"/>
      <c r="W18" s="15"/>
      <c r="X18" s="15"/>
      <c r="Y18" s="15"/>
      <c r="Z18" s="94" t="s">
        <v>65</v>
      </c>
      <c r="AA18" s="138"/>
      <c r="AB18" s="72"/>
      <c r="AC18" s="111" t="s">
        <v>59</v>
      </c>
      <c r="AD18" s="111"/>
      <c r="AE18" s="111"/>
      <c r="AF18" s="73"/>
      <c r="AG18" s="15"/>
      <c r="AH18" s="15"/>
      <c r="AI18" s="15"/>
      <c r="AJ18" s="15"/>
      <c r="AK18" s="15"/>
      <c r="AL18" s="15"/>
      <c r="AM18" s="94" t="s">
        <v>65</v>
      </c>
      <c r="AN18" s="138"/>
      <c r="AO18" s="72"/>
      <c r="AP18" s="111" t="s">
        <v>59</v>
      </c>
      <c r="AQ18" s="111"/>
      <c r="AR18" s="111"/>
      <c r="AS18" s="73"/>
      <c r="AT18" s="15"/>
      <c r="AU18" s="15"/>
      <c r="AV18" s="15"/>
      <c r="AW18" s="15"/>
      <c r="AX18" s="15"/>
      <c r="AY18" s="15"/>
      <c r="AZ18" s="94" t="s">
        <v>65</v>
      </c>
      <c r="BA18" s="138"/>
      <c r="BB18" s="72"/>
      <c r="BC18" s="111" t="s">
        <v>59</v>
      </c>
      <c r="BD18" s="111"/>
      <c r="BE18" s="111"/>
      <c r="BF18" s="73"/>
      <c r="BG18" s="15"/>
      <c r="BH18" s="15"/>
      <c r="BI18" s="15"/>
      <c r="BJ18" s="15"/>
      <c r="BK18" s="15"/>
      <c r="BL18" s="15"/>
      <c r="BM18" s="94" t="s">
        <v>65</v>
      </c>
    </row>
    <row r="19" spans="1:65" s="9" customFormat="1" ht="24" customHeight="1" thickBot="1">
      <c r="A19" s="138"/>
      <c r="B19" s="74"/>
      <c r="C19" s="75" t="s">
        <v>60</v>
      </c>
      <c r="D19" s="76"/>
      <c r="E19" s="77"/>
      <c r="F19" s="78" t="s">
        <v>21</v>
      </c>
      <c r="G19" s="6"/>
      <c r="H19" s="6"/>
      <c r="I19" s="6"/>
      <c r="J19" s="6"/>
      <c r="K19" s="6"/>
      <c r="L19" s="6"/>
      <c r="M19" s="92" t="s">
        <v>49</v>
      </c>
      <c r="N19" s="138"/>
      <c r="O19" s="74"/>
      <c r="P19" s="75" t="s">
        <v>60</v>
      </c>
      <c r="Q19" s="76"/>
      <c r="R19" s="77"/>
      <c r="S19" s="78" t="s">
        <v>21</v>
      </c>
      <c r="T19" s="6"/>
      <c r="U19" s="6"/>
      <c r="V19" s="6"/>
      <c r="W19" s="6"/>
      <c r="X19" s="6"/>
      <c r="Y19" s="6"/>
      <c r="Z19" s="92" t="s">
        <v>49</v>
      </c>
      <c r="AA19" s="138"/>
      <c r="AB19" s="74"/>
      <c r="AC19" s="75" t="s">
        <v>60</v>
      </c>
      <c r="AD19" s="76"/>
      <c r="AE19" s="77"/>
      <c r="AF19" s="78" t="s">
        <v>21</v>
      </c>
      <c r="AG19" s="6"/>
      <c r="AH19" s="6"/>
      <c r="AI19" s="6"/>
      <c r="AJ19" s="6"/>
      <c r="AK19" s="6"/>
      <c r="AL19" s="6"/>
      <c r="AM19" s="92" t="s">
        <v>49</v>
      </c>
      <c r="AN19" s="138"/>
      <c r="AO19" s="74"/>
      <c r="AP19" s="75" t="s">
        <v>60</v>
      </c>
      <c r="AQ19" s="76"/>
      <c r="AR19" s="77"/>
      <c r="AS19" s="78" t="s">
        <v>21</v>
      </c>
      <c r="AT19" s="6"/>
      <c r="AU19" s="6"/>
      <c r="AV19" s="6"/>
      <c r="AW19" s="6"/>
      <c r="AX19" s="6"/>
      <c r="AY19" s="6"/>
      <c r="AZ19" s="92" t="s">
        <v>49</v>
      </c>
      <c r="BA19" s="138"/>
      <c r="BB19" s="74"/>
      <c r="BC19" s="75" t="s">
        <v>60</v>
      </c>
      <c r="BD19" s="76"/>
      <c r="BE19" s="77"/>
      <c r="BF19" s="78" t="s">
        <v>21</v>
      </c>
      <c r="BG19" s="6"/>
      <c r="BH19" s="6"/>
      <c r="BI19" s="6"/>
      <c r="BJ19" s="6"/>
      <c r="BK19" s="6"/>
      <c r="BL19" s="6"/>
      <c r="BM19" s="92" t="s">
        <v>49</v>
      </c>
    </row>
    <row r="20" spans="1:65" s="9" customFormat="1" ht="23.25" customHeight="1" thickBot="1" thickTop="1">
      <c r="A20" s="139"/>
      <c r="B20" s="130" t="s">
        <v>90</v>
      </c>
      <c r="C20" s="151"/>
      <c r="D20" s="151"/>
      <c r="E20" s="152"/>
      <c r="F20" s="79"/>
      <c r="G20" s="16"/>
      <c r="H20" s="16"/>
      <c r="I20" s="16"/>
      <c r="J20" s="16"/>
      <c r="K20" s="16"/>
      <c r="L20" s="16"/>
      <c r="M20" s="95"/>
      <c r="N20" s="139"/>
      <c r="O20" s="130" t="s">
        <v>90</v>
      </c>
      <c r="P20" s="151"/>
      <c r="Q20" s="151"/>
      <c r="R20" s="152"/>
      <c r="S20" s="79"/>
      <c r="T20" s="16"/>
      <c r="U20" s="16"/>
      <c r="V20" s="16"/>
      <c r="W20" s="16"/>
      <c r="X20" s="16"/>
      <c r="Y20" s="16"/>
      <c r="Z20" s="95"/>
      <c r="AA20" s="139"/>
      <c r="AB20" s="130" t="s">
        <v>90</v>
      </c>
      <c r="AC20" s="151"/>
      <c r="AD20" s="151"/>
      <c r="AE20" s="152"/>
      <c r="AF20" s="79"/>
      <c r="AG20" s="16"/>
      <c r="AH20" s="16"/>
      <c r="AI20" s="16"/>
      <c r="AJ20" s="16"/>
      <c r="AK20" s="16"/>
      <c r="AL20" s="16"/>
      <c r="AM20" s="95"/>
      <c r="AN20" s="139"/>
      <c r="AO20" s="130" t="s">
        <v>90</v>
      </c>
      <c r="AP20" s="151"/>
      <c r="AQ20" s="151"/>
      <c r="AR20" s="152"/>
      <c r="AS20" s="79"/>
      <c r="AT20" s="16"/>
      <c r="AU20" s="16"/>
      <c r="AV20" s="16"/>
      <c r="AW20" s="16"/>
      <c r="AX20" s="16"/>
      <c r="AY20" s="16"/>
      <c r="AZ20" s="95"/>
      <c r="BA20" s="139"/>
      <c r="BB20" s="130" t="s">
        <v>90</v>
      </c>
      <c r="BC20" s="151"/>
      <c r="BD20" s="151"/>
      <c r="BE20" s="152"/>
      <c r="BF20" s="79"/>
      <c r="BG20" s="16"/>
      <c r="BH20" s="16"/>
      <c r="BI20" s="16"/>
      <c r="BJ20" s="16"/>
      <c r="BK20" s="16"/>
      <c r="BL20" s="16"/>
      <c r="BM20" s="95"/>
    </row>
    <row r="21" spans="2:53" s="9" customFormat="1" ht="21" customHeight="1">
      <c r="B21" s="9" t="s">
        <v>71</v>
      </c>
      <c r="N21" s="9" t="s">
        <v>71</v>
      </c>
      <c r="AA21" s="9" t="s">
        <v>71</v>
      </c>
      <c r="AN21" s="9" t="s">
        <v>71</v>
      </c>
      <c r="BA21" s="9" t="s">
        <v>71</v>
      </c>
    </row>
    <row r="22" s="9" customFormat="1" ht="21" customHeight="1"/>
    <row r="23" s="9" customFormat="1" ht="21" customHeight="1"/>
    <row r="24" s="9" customFormat="1" ht="21" customHeight="1"/>
    <row r="25" s="9" customFormat="1" ht="21" customHeight="1"/>
    <row r="26" s="9" customFormat="1" ht="21" customHeight="1"/>
    <row r="27" s="9" customFormat="1" ht="21" customHeight="1"/>
    <row r="28" s="9" customFormat="1" ht="21" customHeight="1"/>
    <row r="29" s="9" customFormat="1" ht="21" customHeight="1"/>
    <row r="30" s="9" customFormat="1" ht="21" customHeight="1"/>
    <row r="31" s="9" customFormat="1" ht="21" customHeight="1"/>
    <row r="32" s="9" customFormat="1" ht="21" customHeight="1"/>
    <row r="33" s="9" customFormat="1" ht="21" customHeight="1"/>
    <row r="34" s="9" customFormat="1" ht="21" customHeight="1"/>
    <row r="35" s="9" customFormat="1" ht="21" customHeight="1"/>
    <row r="36" s="9" customFormat="1" ht="21" customHeight="1"/>
    <row r="37" s="9" customFormat="1" ht="21" customHeight="1"/>
    <row r="38" s="9" customFormat="1" ht="21" customHeight="1"/>
    <row r="39" s="9" customFormat="1" ht="21" customHeight="1"/>
    <row r="40" s="9" customFormat="1" ht="21" customHeight="1"/>
    <row r="41" s="9" customFormat="1" ht="21" customHeight="1"/>
    <row r="42" s="9" customFormat="1" ht="21" customHeight="1"/>
    <row r="43" s="9" customFormat="1" ht="21" customHeight="1"/>
    <row r="44" s="9" customFormat="1" ht="21" customHeight="1"/>
  </sheetData>
  <mergeCells count="75">
    <mergeCell ref="BM9:BM13"/>
    <mergeCell ref="AN3:AR3"/>
    <mergeCell ref="BD8:BE8"/>
    <mergeCell ref="AN4:AN20"/>
    <mergeCell ref="AP4:AR4"/>
    <mergeCell ref="AQ5:AR5"/>
    <mergeCell ref="AQ6:AR6"/>
    <mergeCell ref="AP7:AR7"/>
    <mergeCell ref="AQ8:AR8"/>
    <mergeCell ref="AQ14:AR14"/>
    <mergeCell ref="A2:F2"/>
    <mergeCell ref="A3:E3"/>
    <mergeCell ref="A4:A20"/>
    <mergeCell ref="C4:E4"/>
    <mergeCell ref="D5:E5"/>
    <mergeCell ref="D6:E6"/>
    <mergeCell ref="C7:E7"/>
    <mergeCell ref="D8:E8"/>
    <mergeCell ref="D9:E13"/>
    <mergeCell ref="B20:E20"/>
    <mergeCell ref="C18:E18"/>
    <mergeCell ref="AO20:AR20"/>
    <mergeCell ref="P18:R18"/>
    <mergeCell ref="AP18:AR18"/>
    <mergeCell ref="D14:E14"/>
    <mergeCell ref="AD14:AE14"/>
    <mergeCell ref="Q14:R14"/>
    <mergeCell ref="AA3:AE3"/>
    <mergeCell ref="AA4:AA20"/>
    <mergeCell ref="AC4:AE4"/>
    <mergeCell ref="AD5:AE5"/>
    <mergeCell ref="AD6:AE6"/>
    <mergeCell ref="AC7:AE7"/>
    <mergeCell ref="AB20:AE20"/>
    <mergeCell ref="AD8:AE8"/>
    <mergeCell ref="AC18:AE18"/>
    <mergeCell ref="N3:R3"/>
    <mergeCell ref="N4:N20"/>
    <mergeCell ref="P4:R4"/>
    <mergeCell ref="Q5:R5"/>
    <mergeCell ref="Q6:R6"/>
    <mergeCell ref="P7:R7"/>
    <mergeCell ref="Q8:R8"/>
    <mergeCell ref="O20:R20"/>
    <mergeCell ref="BA3:BE3"/>
    <mergeCell ref="BA4:BA20"/>
    <mergeCell ref="BC4:BE4"/>
    <mergeCell ref="BD5:BE5"/>
    <mergeCell ref="BD6:BE6"/>
    <mergeCell ref="BC7:BE7"/>
    <mergeCell ref="BC18:BE18"/>
    <mergeCell ref="BD17:BE17"/>
    <mergeCell ref="BB20:BE20"/>
    <mergeCell ref="BD14:BE14"/>
    <mergeCell ref="D17:E17"/>
    <mergeCell ref="Q17:R17"/>
    <mergeCell ref="AD17:AE17"/>
    <mergeCell ref="AQ17:AR17"/>
    <mergeCell ref="BL2:BM2"/>
    <mergeCell ref="L2:M2"/>
    <mergeCell ref="Y2:Z2"/>
    <mergeCell ref="AL2:AM2"/>
    <mergeCell ref="AY2:AZ2"/>
    <mergeCell ref="BA2:BF2"/>
    <mergeCell ref="N2:S2"/>
    <mergeCell ref="AA2:AF2"/>
    <mergeCell ref="AN2:AS2"/>
    <mergeCell ref="BD9:BE13"/>
    <mergeCell ref="M9:M13"/>
    <mergeCell ref="Z9:Z13"/>
    <mergeCell ref="AM9:AM13"/>
    <mergeCell ref="Q9:R13"/>
    <mergeCell ref="AD9:AE13"/>
    <mergeCell ref="AQ9:AR13"/>
    <mergeCell ref="AZ9:AZ13"/>
  </mergeCells>
  <printOptions/>
  <pageMargins left="0.3937007874015748" right="0.1968503937007874" top="0.7874015748031497" bottom="0.5905511811023623" header="0" footer="0"/>
  <pageSetup horizontalDpi="300" verticalDpi="300" orientation="landscape" paperSize="9" scale="97" r:id="rId1"/>
  <colBreaks count="4" manualBreakCount="4">
    <brk id="13" max="65535" man="1"/>
    <brk id="26" max="65535" man="1"/>
    <brk id="39" max="65535" man="1"/>
    <brk id="5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2010-05-20T15:02:52Z</cp:lastPrinted>
  <dcterms:created xsi:type="dcterms:W3CDTF">2005-06-02T03:00:02Z</dcterms:created>
  <dcterms:modified xsi:type="dcterms:W3CDTF">2010-05-20T15:27:31Z</dcterms:modified>
  <cp:category/>
  <cp:version/>
  <cp:contentType/>
  <cp:contentStatus/>
</cp:coreProperties>
</file>