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55188" yWindow="0" windowWidth="20496" windowHeight="7236" tabRatio="561"/>
  </bookViews>
  <sheets>
    <sheet name="表紙" sheetId="8" r:id="rId1"/>
    <sheet name="築堤護岸フロー" sheetId="9" r:id="rId2"/>
    <sheet name="表紙①" sheetId="5" r:id="rId3"/>
    <sheet name="C.築堤護岸①" sheetId="1" r:id="rId4"/>
    <sheet name="C.築堤護岸①（追加項目記入表）" sheetId="10" r:id="rId5"/>
    <sheet name="表紙②" sheetId="6" r:id="rId6"/>
    <sheet name="C.築堤護岸②" sheetId="2" r:id="rId7"/>
    <sheet name="C.築堤護岸②（追加項目記入表）" sheetId="11" r:id="rId8"/>
    <sheet name="表紙③" sheetId="7" r:id="rId9"/>
    <sheet name="C.築堤護岸③" sheetId="3" r:id="rId10"/>
    <sheet name="C.築堤護岸③（追加項目記入表）" sheetId="12" r:id="rId11"/>
  </sheets>
  <definedNames>
    <definedName name="_xlnm.Print_Area" localSheetId="3">'C.築堤護岸①'!$A$1:$J$82</definedName>
    <definedName name="_xlnm.Print_Area" localSheetId="6">'C.築堤護岸②'!$A$1:$J$153</definedName>
    <definedName name="_xlnm.Print_Area" localSheetId="9">'C.築堤護岸③'!$A$1:$J$66</definedName>
  </definedNames>
  <calcPr calcId="162913"/>
</workbook>
</file>

<file path=xl/sharedStrings.xml><?xml version="1.0" encoding="utf-8"?>
<sst xmlns="http://schemas.openxmlformats.org/spreadsheetml/2006/main" count="784" uniqueCount="432">
  <si>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</si>
  <si>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</si>
  <si>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</si>
  <si>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</si>
  <si>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</si>
  <si>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</si>
  <si>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</si>
  <si>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</si>
  <si>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</si>
  <si>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</si>
  <si>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</si>
  <si>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</si>
  <si>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</si>
  <si>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</si>
  <si>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</si>
  <si>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</si>
  <si>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</si>
  <si>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</si>
  <si>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</si>
  <si>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</si>
  <si>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</si>
  <si>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</si>
  <si>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</si>
  <si>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</si>
  <si>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</si>
  <si>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</si>
  <si>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</si>
  <si>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</si>
  <si>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</si>
  <si>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</si>
  <si>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</si>
  <si>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</si>
  <si>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</si>
  <si>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</si>
  <si>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</si>
  <si>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</si>
  <si>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</si>
  <si>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</si>
  <si>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</si>
  <si>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</si>
  <si>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</si>
  <si>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</si>
  <si>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</si>
  <si>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</si>
  <si>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</si>
  <si>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</si>
  <si>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</si>
  <si>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</si>
  <si>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</si>
  <si>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</si>
  <si>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</si>
  <si>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</si>
  <si>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</si>
  <si>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</si>
  <si>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</si>
  <si>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</si>
  <si>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</si>
  <si>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</si>
  <si>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</si>
  <si>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</si>
  <si>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</si>
  <si>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</si>
  <si>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</si>
  <si>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</si>
  <si>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</si>
  <si>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</si>
  <si>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</si>
  <si>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</si>
  <si>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</si>
  <si>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</si>
  <si>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</si>
  <si>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</si>
  <si>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</si>
  <si>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</si>
  <si>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</si>
  <si>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施工方法及び手順は妥当か。また、他工区と施工時期の調整は取れているか。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</si>
  <si>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</si>
  <si>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</si>
  <si>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</si>
  <si>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</si>
  <si>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</si>
  <si>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</si>
  <si>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</si>
  <si>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</si>
  <si>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</si>
  <si>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</si>
  <si>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</si>
  <si>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</si>
  <si>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</si>
  <si>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</si>
  <si>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</si>
  <si>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</si>
  <si>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</si>
  <si>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</si>
  <si>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</si>
  <si>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</si>
  <si>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</si>
  <si>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</si>
  <si>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</si>
  <si>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</si>
  <si>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</si>
  <si>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</si>
  <si>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</si>
  <si>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</si>
  <si>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</si>
  <si>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</si>
  <si>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</si>
  <si>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</si>
  <si>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</si>
  <si>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</si>
  <si>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</si>
  <si>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</si>
  <si>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</si>
  <si>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</si>
  <si>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</si>
  <si>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</si>
  <si>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</si>
  <si>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</si>
  <si>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</si>
  <si>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</si>
  <si>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</si>
  <si>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</si>
  <si>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</si>
  <si>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</si>
  <si>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</si>
  <si>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照査技術者</t>
    <rPh sb="0" eb="2">
      <t>ショウサ</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</si>
  <si>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</si>
  <si>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</si>
  <si>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</si>
  <si>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</si>
  <si>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</si>
  <si>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</si>
  <si>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</si>
  <si>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</si>
  <si>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</si>
  <si>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</si>
  <si>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</si>
  <si>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</si>
  <si>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</si>
  <si>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</si>
  <si>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</si>
  <si>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</si>
  <si>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</si>
  <si>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</si>
  <si>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</si>
  <si>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</si>
  <si>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</si>
  <si>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</si>
  <si>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</si>
  <si>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</si>
  <si>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</si>
  <si>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</si>
  <si>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築堤材料は決定しているか。</t>
  </si>
  <si>
    <t>予備設計で設定している護岸形式は適正か。</t>
    <rPh sb="0" eb="2">
      <t>ヨビ</t>
    </rPh>
    <rPh sb="2" eb="4">
      <t>セッケイ</t>
    </rPh>
    <rPh sb="5" eb="7">
      <t>セッテイ</t>
    </rPh>
    <rPh sb="11" eb="13">
      <t>ゴガン</t>
    </rPh>
    <rPh sb="13" eb="15">
      <t>ケイシキ</t>
    </rPh>
    <rPh sb="16" eb="18">
      <t>テキセイ</t>
    </rPh>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</si>
  <si>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</si>
  <si>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</si>
  <si>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8)</t>
    <phoneticPr fontId="1"/>
  </si>
  <si>
    <t>考慮すべき特殊条件は確認したか。(水衝部､旧川跡､漏水部､軟弱地盤､耐震設計対象区域､環境条件等)</t>
  </si>
  <si>
    <t>9)</t>
    <phoneticPr fontId="1"/>
  </si>
  <si>
    <t>安定計算の許容値、計算方法は確認したか。</t>
  </si>
  <si>
    <t>10)</t>
    <phoneticPr fontId="1"/>
  </si>
  <si>
    <t>浸透流対策等の対策工検討の有無は確認したか。</t>
    <phoneticPr fontId="1"/>
  </si>
  <si>
    <t>坂路、階段位置、側帯、車輌交換場所は適正か。</t>
  </si>
  <si>
    <t>多自然川づくり、新工法等は環境に適合しているか。又、河川特性等を考慮したか。</t>
  </si>
  <si>
    <t>用排水系統は適正か。</t>
  </si>
  <si>
    <t>暫定施工等について検討するのか。</t>
  </si>
  <si>
    <t>移設施設の処理は適正か。</t>
  </si>
  <si>
    <t>現況河川区域は確認したか。</t>
  </si>
  <si>
    <t>関連する設計と整合はとれているか。</t>
  </si>
  <si>
    <t>河川構造物(水門、堰、樋門、落差工等）及び橋梁の計画を確認したか。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</si>
  <si>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</si>
  <si>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</si>
  <si>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</si>
  <si>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</si>
  <si>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</si>
  <si>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</si>
  <si>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</si>
  <si>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</si>
  <si>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</si>
  <si>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</si>
  <si>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</si>
  <si>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</si>
  <si>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</si>
  <si>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</si>
  <si>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</si>
  <si>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</si>
  <si>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</si>
  <si>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</si>
  <si>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</si>
  <si>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</si>
  <si>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</si>
  <si>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</si>
  <si>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</si>
  <si>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</si>
  <si>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</si>
  <si>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</si>
  <si>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</si>
  <si>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</si>
  <si>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</si>
  <si>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</si>
  <si>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</si>
  <si>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堤防断面（計画断面、施工断面等）は妥当か。</t>
  </si>
  <si>
    <t>盛土端部のすりつけは妥当か。</t>
  </si>
  <si>
    <t>4)</t>
    <phoneticPr fontId="2"/>
  </si>
  <si>
    <t>不良土除去を考慮しているか。</t>
  </si>
  <si>
    <t>既設構造物（既設護岸等）の対応方法は妥当か。</t>
  </si>
  <si>
    <t>築堤材料区分は妥当か。</t>
  </si>
  <si>
    <t>堤防天端の舗装構成は確認したか。</t>
    <rPh sb="0" eb="2">
      <t>テイボウ</t>
    </rPh>
    <rPh sb="2" eb="4">
      <t>テンバ</t>
    </rPh>
    <rPh sb="5" eb="7">
      <t>ホソウ</t>
    </rPh>
    <rPh sb="7" eb="9">
      <t>コウセイ</t>
    </rPh>
    <rPh sb="10" eb="12">
      <t>カクニン</t>
    </rPh>
    <phoneticPr fontId="1"/>
  </si>
  <si>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</si>
  <si>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</si>
  <si>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</si>
  <si>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</si>
  <si>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</si>
  <si>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</si>
  <si>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</si>
  <si>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</si>
  <si>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</si>
  <si>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</si>
  <si>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</si>
  <si>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</si>
  <si>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</si>
  <si>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</si>
  <si>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コーピングの大きさは妥当か。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</si>
  <si>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</si>
  <si>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</si>
  <si>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</si>
  <si>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</si>
  <si>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</si>
  <si>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</si>
  <si>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</si>
  <si>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</si>
  <si>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</si>
  <si>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</si>
  <si>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</si>
  <si>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</si>
  <si>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</si>
  <si>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</si>
  <si>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</si>
  <si>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</si>
  <si>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</si>
  <si>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</si>
  <si>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</si>
  <si>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</si>
  <si>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</si>
  <si>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</si>
  <si>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</si>
  <si>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</si>
  <si>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</si>
  <si>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</si>
  <si>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</si>
  <si>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根固工の形式及び重量は妥当か。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</si>
  <si>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</si>
  <si>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</si>
  <si>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</si>
  <si>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</si>
  <si>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</si>
  <si>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</si>
  <si>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</si>
  <si>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</si>
  <si>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</si>
  <si>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</si>
  <si>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</si>
  <si>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</si>
  <si>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</si>
  <si>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</si>
  <si>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</si>
  <si>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</si>
  <si>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</si>
  <si>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</si>
  <si>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</si>
  <si>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</si>
  <si>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</si>
  <si>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</si>
  <si>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</si>
  <si>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</si>
  <si>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</si>
  <si>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</si>
  <si>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</si>
  <si>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</si>
  <si>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</si>
  <si>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</si>
  <si>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</si>
  <si>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</si>
  <si>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</si>
  <si>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</si>
  <si>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</si>
  <si>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</si>
  <si>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</si>
  <si>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</si>
  <si>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</si>
  <si>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</si>
  <si>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</si>
  <si>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</si>
  <si>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</si>
  <si>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</si>
  <si>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</si>
  <si>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</si>
  <si>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</si>
  <si>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1"/>
  </si>
  <si>
    <t>瀬替、水替時流量は確認したか。</t>
    <phoneticPr fontId="1"/>
  </si>
  <si>
    <t>水路切廻しの安全性は妥当か。</t>
    <phoneticPr fontId="1"/>
  </si>
  <si>
    <t>工事用道路（長尺物等の搬入）の径路は妥当か。</t>
  </si>
  <si>
    <t>9)</t>
    <phoneticPr fontId="2"/>
  </si>
  <si>
    <t>仮締切の阻害率は妥当か。</t>
    <phoneticPr fontId="1"/>
  </si>
  <si>
    <t>環境条件は十分把握されたか。</t>
  </si>
  <si>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</si>
  <si>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</si>
  <si>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</si>
  <si>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</si>
  <si>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</si>
  <si>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</si>
  <si>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</si>
  <si>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</si>
  <si>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</si>
  <si>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</si>
  <si>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</si>
  <si>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</si>
  <si>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</si>
  <si>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</si>
  <si>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 xml:space="preserve">堤防の浸透
</t>
    <rPh sb="0" eb="2">
      <t>テイボウ</t>
    </rPh>
    <rPh sb="3" eb="5">
      <t>シントウ</t>
    </rPh>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</si>
  <si>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</si>
  <si>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</si>
  <si>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</si>
  <si>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</si>
  <si>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</si>
  <si>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全体一般図等に必要な項目が記載されているか。（法線、築堤護岸、付属構造物等）</t>
  </si>
  <si>
    <t>小構造物設計図面は出典が明らかか。</t>
  </si>
  <si>
    <t>構造物の基本寸法、高さ関係は照合されているか。</t>
    <phoneticPr fontId="1"/>
  </si>
  <si>
    <t>必要寸法、部材形状及び寸法等にもれはないか。</t>
  </si>
  <si>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</si>
  <si>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</si>
  <si>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</si>
  <si>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</si>
  <si>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</si>
  <si>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</si>
  <si>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</si>
  <si>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</si>
  <si>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</si>
  <si>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</si>
  <si>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</si>
  <si>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 堤 護 岸 詳 細 設 計 照 査 要 領</t>
    <phoneticPr fontId="1"/>
  </si>
  <si>
    <t>築堤護岸詳細設計照査フローチャート</t>
    <rPh sb="0" eb="2">
      <t>チクテイ</t>
    </rPh>
    <rPh sb="2" eb="4">
      <t>ゴガン</t>
    </rPh>
    <rPh sb="4" eb="6">
      <t>ショウサイ</t>
    </rPh>
    <rPh sb="6" eb="8">
      <t>セッケイ</t>
    </rPh>
    <rPh sb="8" eb="10">
      <t>ショウサ</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</si>
  <si>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</si>
  <si>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</si>
  <si>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</si>
  <si>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</si>
  <si>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</si>
  <si>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</si>
  <si>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</si>
  <si>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</si>
  <si>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</si>
  <si>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</si>
  <si>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</si>
  <si>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</si>
  <si>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</si>
  <si>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</si>
  <si>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</si>
  <si>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</si>
  <si>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</si>
  <si>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</si>
  <si>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</si>
  <si>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</si>
  <si>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</si>
  <si>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</si>
  <si>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</si>
  <si>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</si>
  <si>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</si>
  <si>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</si>
  <si>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</si>
  <si>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</si>
  <si>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</si>
  <si>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</si>
  <si>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</si>
  <si>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</si>
  <si>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</si>
  <si>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</si>
  <si>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</si>
  <si>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</si>
  <si>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</si>
  <si>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</si>
  <si>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</si>
  <si>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</si>
  <si>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</si>
  <si>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</si>
  <si>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</si>
  <si>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</si>
  <si>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</si>
  <si>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</si>
  <si>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</si>
  <si>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</si>
  <si>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</si>
  <si>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</si>
  <si>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</si>
  <si>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</si>
  <si>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</si>
  <si>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</si>
  <si>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</si>
  <si>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</si>
  <si>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</si>
  <si>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</si>
  <si>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</si>
  <si>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</si>
  <si>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</si>
  <si>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</si>
  <si>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</si>
  <si>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河川整備基本方針、河川整備計画等（暫定計画、将来計画）を把握したか。</t>
    <phoneticPr fontId="1"/>
  </si>
  <si>
    <t>照査の日付：　 令和　　　年　　　月　　　日</t>
  </si>
  <si>
    <t>主任監督員</t>
  </si>
  <si>
    <t>主任監督員</t>
    <rPh sb="0" eb="2">
      <t>シュニン</t>
    </rPh>
    <phoneticPr fontId="2"/>
  </si>
  <si>
    <t>監督員</t>
    <phoneticPr fontId="2"/>
  </si>
  <si>
    <t>総括監督員</t>
    <rPh sb="0" eb="2">
      <t>ソウカツ</t>
    </rPh>
    <phoneticPr fontId="2"/>
  </si>
  <si>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</si>
  <si>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東京都における福祉のまちづくり条例と整合がとれているか。</t>
    <rPh sb="0" eb="3">
      <t>トウキョウト</t>
    </rPh>
    <rPh sb="7" eb="9">
      <t>フクシ</t>
    </rPh>
    <rPh sb="15" eb="17">
      <t>ジョウレイ</t>
    </rPh>
    <rPh sb="18" eb="20">
      <t>セイゴウ</t>
    </rPh>
    <phoneticPr fontId="1"/>
  </si>
  <si>
    <t>照査の根拠となる赤黄チェック（成果物をとりまとめるにあたって、設計図、設計計算書、数量計算書等について、それぞれ及び相互（設計図－設計計算書間、設計図－数量計算書間等）の整合を確認する上で、確認マークをするなどしてわかりすく確認結果を示し、間違いの修正を行うための照査手法）資料を作成し検査時等へ発注者へ提示したか。</t>
    <phoneticPr fontId="1"/>
  </si>
  <si>
    <t>照査報告書および打合せ記録簿に、照査の根拠となる資料の提示の有無を記載したか。</t>
    <phoneticPr fontId="1"/>
  </si>
  <si>
    <t>主任技術者</t>
    <phoneticPr fontId="1"/>
  </si>
  <si>
    <t>同条例の目的や考え方について、図解も含めて詳しく解説した「施設整備マニュアル」と整合がとれているか</t>
    <rPh sb="0" eb="1">
      <t>ドウ</t>
    </rPh>
    <phoneticPr fontId="1"/>
  </si>
  <si>
    <t>22)</t>
  </si>
  <si>
    <t>ＣＡＤによる求積の場合、数量根拠資料に「ＣＡＤ求積による」との記載があるか。</t>
    <rPh sb="9" eb="11">
      <t>バアイ</t>
    </rPh>
    <phoneticPr fontId="1"/>
  </si>
  <si>
    <t>委託者</t>
    <phoneticPr fontId="2"/>
  </si>
  <si>
    <t>受託者</t>
    <phoneticPr fontId="2"/>
  </si>
  <si>
    <t>受託者が実施する照査関連事項</t>
    <rPh sb="4" eb="6">
      <t>ジッシ</t>
    </rPh>
    <rPh sb="8" eb="10">
      <t>ショウサ</t>
    </rPh>
    <rPh sb="10" eb="12">
      <t>カンレン</t>
    </rPh>
    <rPh sb="12" eb="14">
      <t>ジコウ</t>
    </rPh>
    <phoneticPr fontId="2"/>
  </si>
  <si>
    <t>委 託 者 名：</t>
  </si>
  <si>
    <t>受 託 者 名：</t>
    <rPh sb="2" eb="3">
      <t>タク</t>
    </rPh>
    <phoneticPr fontId="1"/>
  </si>
  <si>
    <t>受 託 者 名：</t>
    <phoneticPr fontId="1"/>
  </si>
  <si>
    <t>設計委託標準仕様書資料編の成果品一覧表に示す成果品（設計図書で照査技術者による照査が定められている場合は照査報告書を含む。）に基づいて適正に作成したか。</t>
    <phoneticPr fontId="1"/>
  </si>
  <si>
    <t>令和　５　年　１１　月</t>
    <phoneticPr fontId="1"/>
  </si>
  <si>
    <t>特殊堤防の場合、レベル2地震時において確保する耐震性能は適切か。（耐震性能２or３）</t>
    <rPh sb="0" eb="2">
      <t>トクシュ</t>
    </rPh>
    <rPh sb="2" eb="4">
      <t>テイボウ</t>
    </rPh>
    <rPh sb="5" eb="7">
      <t>バアイ</t>
    </rPh>
    <phoneticPr fontId="1"/>
  </si>
  <si>
    <t>使用材料及びその配置は計算書と一致しているか。</t>
  </si>
  <si>
    <t>各設計図が相互に整合しているか。
・一般平面図と縦断図、横断図、構造図
・構造図と配筋図
・構造図と仮設図</t>
  </si>
  <si>
    <t>設計計算書の結果が正しく図面に反映されているか。（特に応力計算、安定計算等の結果が適用範囲も含めて整合しているか。）
・かぶり
・壁厚
・鉄筋（径、ピッチ、使用材料、ラップ位置、ラップ長、
主鉄筋の定着長、段落し位置、ガス圧接位置）
・鋼材形状、寸法
・使用材料
・その他</t>
  </si>
  <si>
    <t>ＣＡＤによる求積の場合、閉合した求積範囲となっているか確認したか。求積計算結果が適切か確認済みか。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</si>
</sst>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1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0"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0" xfId="13" applyFont="1" applyAlignment="1">
      <alignment vertical="top"/>
    </xf>
    <xf numFmtId="0" fontId="18" fillId="0" borderId="41"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9" fillId="0" borderId="0" xfId="13" applyFont="1" applyAlignment="1">
      <alignment horizontal="center" vertical="top"/>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2" fillId="0" borderId="0" xfId="13" applyFont="1" applyAlignment="1">
      <alignment vertical="center"/>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26"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0" xfId="13" applyFont="1" applyAlignment="1">
      <alignment vertical="center"/>
    </xf>
    <xf numFmtId="0" fontId="23" fillId="0" borderId="16" xfId="13" applyFont="1" applyBorder="1" applyAlignment="1">
      <alignment horizontal="distributed" vertical="center"/>
    </xf>
    <xf numFmtId="0" fontId="23" fillId="0" borderId="17" xfId="13" applyFont="1" applyBorder="1" applyAlignment="1">
      <alignment horizontal="distributed" vertical="center"/>
    </xf>
    <xf numFmtId="0" fontId="23" fillId="0" borderId="18" xfId="13" applyFont="1" applyBorder="1" applyAlignment="1">
      <alignment horizontal="distributed" vertical="center"/>
    </xf>
    <xf numFmtId="0" fontId="23" fillId="0" borderId="19" xfId="13" applyFont="1" applyBorder="1" applyAlignment="1">
      <alignment horizontal="distributed" vertical="center"/>
    </xf>
    <xf numFmtId="0" fontId="23" fillId="0" borderId="0" xfId="13" applyFont="1" applyBorder="1" applyAlignment="1">
      <alignment horizontal="distributed" vertical="center"/>
    </xf>
    <xf numFmtId="0" fontId="23" fillId="0" borderId="20" xfId="13" applyFont="1" applyBorder="1" applyAlignment="1">
      <alignment horizontal="distributed" vertical="center"/>
    </xf>
    <xf numFmtId="0" fontId="18" fillId="0" borderId="19" xfId="13" applyFont="1" applyBorder="1" applyAlignment="1">
      <alignment horizontal="distributed" vertical="center"/>
    </xf>
    <xf numFmtId="0" fontId="18" fillId="0" borderId="0"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36" xfId="13"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3" xfId="13" applyFont="1" applyBorder="1" applyAlignment="1">
      <alignment horizontal="center" vertical="center"/>
    </xf>
    <xf numFmtId="0" fontId="18" fillId="0" borderId="0" xfId="13" applyFont="1" applyBorder="1" applyAlignment="1">
      <alignment horizontal="center" vertical="center"/>
    </xf>
    <xf numFmtId="0" fontId="18" fillId="0" borderId="12"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8" xfId="13" applyFont="1" applyBorder="1" applyAlignment="1">
      <alignment vertical="top"/>
    </xf>
    <xf numFmtId="0" fontId="18" fillId="0" borderId="0" xfId="13" applyFont="1" applyAlignment="1">
      <alignment vertical="top"/>
    </xf>
    <xf numFmtId="0" fontId="23" fillId="0" borderId="34" xfId="13" applyFont="1" applyBorder="1" applyAlignment="1">
      <alignment horizontal="distributed" vertical="center"/>
    </xf>
    <xf numFmtId="0" fontId="23" fillId="0" borderId="35" xfId="13" applyFont="1" applyBorder="1" applyAlignment="1">
      <alignment horizontal="distributed" vertical="center"/>
    </xf>
    <xf numFmtId="0" fontId="23" fillId="0" borderId="36" xfId="13" applyFont="1" applyBorder="1" applyAlignment="1">
      <alignment horizontal="distributed" vertical="center"/>
    </xf>
    <xf numFmtId="0" fontId="18" fillId="0" borderId="27"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22" xfId="13" applyFont="1" applyBorder="1" applyAlignment="1">
      <alignment horizontal="center" vertical="top"/>
    </xf>
    <xf numFmtId="0" fontId="18" fillId="0" borderId="0" xfId="13" applyFont="1" applyAlignment="1">
      <alignment horizontal="center" vertical="top"/>
    </xf>
    <xf numFmtId="0" fontId="19" fillId="0" borderId="0" xfId="13" applyFont="1" applyAlignment="1">
      <alignment horizontal="center" vertical="top"/>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0" xfId="13" applyFont="1" applyBorder="1" applyAlignment="1">
      <alignment horizontal="distributed" vertical="center"/>
    </xf>
    <xf numFmtId="0" fontId="22" fillId="0" borderId="6" xfId="13" applyFont="1" applyBorder="1" applyAlignment="1">
      <alignment horizontal="distributed" vertical="center"/>
    </xf>
    <xf numFmtId="0" fontId="22" fillId="0" borderId="11" xfId="13" applyFont="1" applyBorder="1" applyAlignment="1">
      <alignment horizontal="distributed"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0" fillId="0" borderId="5"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20"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x14ac:dyDescent="0.2">
      <c r="A6" s="15"/>
      <c r="B6" s="15"/>
      <c r="C6" s="15"/>
      <c r="D6" s="15"/>
      <c r="E6" s="15"/>
      <c r="F6" s="15"/>
      <c r="G6" s="15"/>
      <c r="H6" s="15"/>
      <c r="I6" s="15"/>
      <c r="J6" s="15"/>
      <c r="K6" s="15"/>
      <c r="L6" s="15"/>
      <c r="M6" s="15"/>
      <c r="N6" s="15"/>
      <c r="O6" s="15"/>
      <c r="P6" s="15"/>
    </row>
    <row r="7" spans="1:16" x14ac:dyDescent="0.2">
      <c r="A7" s="15"/>
      <c r="B7" s="15"/>
      <c r="C7" s="15"/>
      <c r="D7" s="15"/>
      <c r="E7" s="15"/>
      <c r="F7" s="15"/>
      <c r="G7" s="15"/>
      <c r="H7" s="15"/>
      <c r="I7" s="15"/>
      <c r="J7" s="15"/>
      <c r="K7" s="15"/>
      <c r="L7" s="15"/>
      <c r="M7" s="15"/>
      <c r="N7" s="15"/>
      <c r="O7" s="15"/>
      <c r="P7" s="15"/>
    </row>
    <row r="8" spans="1:16" x14ac:dyDescent="0.2">
      <c r="A8" s="15"/>
      <c r="B8" s="15"/>
      <c r="C8" s="15"/>
      <c r="D8" s="15"/>
      <c r="E8" s="15"/>
      <c r="F8" s="15"/>
      <c r="G8" s="15"/>
      <c r="H8" s="15"/>
      <c r="I8" s="15"/>
      <c r="J8" s="15"/>
      <c r="K8" s="15"/>
      <c r="L8" s="15"/>
      <c r="M8" s="15"/>
      <c r="N8" s="15"/>
      <c r="O8" s="15"/>
      <c r="P8" s="15"/>
    </row>
    <row r="9" spans="1:16" x14ac:dyDescent="0.2">
      <c r="A9" s="15"/>
      <c r="B9" s="15"/>
      <c r="C9" s="15"/>
      <c r="D9" s="15"/>
      <c r="E9" s="15"/>
      <c r="F9" s="15"/>
      <c r="G9" s="15"/>
      <c r="H9" s="15"/>
      <c r="I9" s="15"/>
      <c r="J9" s="15"/>
      <c r="K9" s="15"/>
      <c r="L9" s="15"/>
      <c r="M9" s="15"/>
      <c r="N9" s="15"/>
      <c r="O9" s="15"/>
      <c r="P9" s="15"/>
    </row>
    <row r="10" spans="1:16" ht="28.2" x14ac:dyDescent="0.2">
      <c r="A10" s="101" t="s">
        <v>340</v>
      </c>
      <c r="B10" s="101"/>
      <c r="C10" s="101"/>
      <c r="D10" s="101"/>
      <c r="E10" s="101"/>
      <c r="F10" s="101"/>
      <c r="G10" s="101"/>
      <c r="H10" s="101"/>
      <c r="I10" s="101"/>
      <c r="J10" s="101"/>
      <c r="K10" s="101"/>
      <c r="L10" s="101"/>
      <c r="M10" s="101"/>
      <c r="N10" s="101"/>
      <c r="O10" s="20"/>
      <c r="P10" s="20"/>
    </row>
    <row r="11" spans="1:16" x14ac:dyDescent="0.2">
      <c r="A11" s="15"/>
      <c r="B11" s="15"/>
      <c r="C11" s="15"/>
      <c r="D11" s="15"/>
      <c r="E11" s="15"/>
      <c r="F11" s="15"/>
      <c r="G11" s="15"/>
      <c r="H11" s="15"/>
      <c r="I11" s="15"/>
      <c r="J11" s="15"/>
      <c r="K11" s="15"/>
      <c r="L11" s="15"/>
      <c r="M11" s="15"/>
      <c r="N11" s="15"/>
      <c r="O11" s="15"/>
      <c r="P11" s="15"/>
    </row>
    <row r="12" spans="1:16" ht="13.5" customHeight="1" x14ac:dyDescent="0.2">
      <c r="A12" s="30"/>
      <c r="B12" s="30"/>
      <c r="C12" s="30"/>
      <c r="D12" s="30"/>
      <c r="E12" s="30"/>
      <c r="F12" s="30"/>
      <c r="G12" s="30"/>
      <c r="H12" s="30"/>
      <c r="I12" s="30"/>
      <c r="J12" s="30"/>
      <c r="K12" s="30"/>
      <c r="L12" s="30"/>
      <c r="M12" s="30"/>
      <c r="N12" s="30"/>
      <c r="O12" s="20"/>
      <c r="P12" s="20"/>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5"/>
      <c r="B19" s="15"/>
      <c r="C19" s="15"/>
      <c r="D19" s="15"/>
      <c r="E19" s="15"/>
      <c r="F19" s="15"/>
      <c r="G19" s="15"/>
      <c r="H19" s="15"/>
      <c r="I19" s="15"/>
      <c r="J19" s="15"/>
      <c r="K19" s="15"/>
      <c r="L19" s="15"/>
      <c r="M19" s="15"/>
      <c r="N19" s="15"/>
      <c r="O19" s="15"/>
      <c r="P19" s="15"/>
    </row>
    <row r="20" spans="1:16" x14ac:dyDescent="0.2">
      <c r="A20" s="15"/>
      <c r="B20" s="15"/>
      <c r="C20" s="15"/>
      <c r="D20" s="15"/>
      <c r="E20" s="15"/>
      <c r="F20" s="15"/>
      <c r="G20" s="15"/>
      <c r="H20" s="15"/>
      <c r="I20" s="15"/>
      <c r="J20" s="15"/>
      <c r="K20" s="15"/>
      <c r="L20" s="15"/>
      <c r="M20" s="15"/>
      <c r="N20" s="15"/>
      <c r="O20" s="15"/>
      <c r="P20" s="15"/>
    </row>
    <row r="21" spans="1:16" x14ac:dyDescent="0.2">
      <c r="A21" s="15"/>
      <c r="B21" s="15"/>
      <c r="C21" s="15"/>
      <c r="D21" s="15"/>
      <c r="E21" s="15"/>
      <c r="F21" s="15"/>
      <c r="G21" s="15"/>
      <c r="H21" s="15"/>
      <c r="I21" s="15"/>
      <c r="J21" s="15"/>
      <c r="K21" s="15"/>
      <c r="L21" s="15"/>
      <c r="M21" s="15"/>
      <c r="N21" s="15"/>
      <c r="O21" s="15"/>
      <c r="P21" s="15"/>
    </row>
    <row r="22" spans="1:16" x14ac:dyDescent="0.2">
      <c r="A22" s="15"/>
      <c r="B22" s="15"/>
      <c r="C22" s="15"/>
      <c r="D22" s="15"/>
      <c r="E22" s="15"/>
      <c r="F22" s="15"/>
      <c r="G22" s="15"/>
      <c r="H22" s="15"/>
      <c r="I22" s="15"/>
      <c r="J22" s="15"/>
      <c r="K22" s="15"/>
      <c r="L22" s="15"/>
      <c r="M22" s="15"/>
      <c r="N22" s="15"/>
      <c r="O22" s="15"/>
      <c r="P22" s="15"/>
    </row>
    <row r="23" spans="1:16" x14ac:dyDescent="0.2">
      <c r="A23" s="15"/>
      <c r="B23" s="15"/>
      <c r="C23" s="15"/>
      <c r="D23" s="15"/>
      <c r="E23" s="15"/>
      <c r="F23" s="15"/>
      <c r="G23" s="15"/>
      <c r="H23" s="15"/>
      <c r="I23" s="15"/>
      <c r="J23" s="102"/>
      <c r="K23" s="102"/>
      <c r="L23" s="102"/>
      <c r="M23" s="102"/>
      <c r="N23" s="102"/>
      <c r="O23" s="15"/>
      <c r="P23" s="15"/>
    </row>
    <row r="24" spans="1:16" x14ac:dyDescent="0.2">
      <c r="A24" s="15"/>
      <c r="B24" s="15"/>
      <c r="C24" s="15"/>
      <c r="D24" s="15"/>
      <c r="E24" s="15"/>
      <c r="F24" s="15"/>
      <c r="G24" s="15"/>
      <c r="H24" s="15"/>
      <c r="I24" s="15"/>
      <c r="J24" s="31"/>
      <c r="K24" s="32"/>
      <c r="L24" s="32"/>
      <c r="M24" s="32"/>
      <c r="N24" s="32"/>
      <c r="O24" s="15"/>
      <c r="P24" s="15"/>
    </row>
    <row r="25" spans="1:16" x14ac:dyDescent="0.2">
      <c r="A25" s="15"/>
      <c r="B25" s="15"/>
      <c r="C25" s="15"/>
      <c r="D25" s="15"/>
      <c r="E25" s="15"/>
      <c r="F25" s="15"/>
      <c r="G25" s="15"/>
      <c r="H25" s="15"/>
      <c r="I25" s="15"/>
      <c r="J25" s="31"/>
      <c r="K25" s="32"/>
      <c r="L25" s="32"/>
      <c r="M25" s="32"/>
      <c r="N25" s="32"/>
      <c r="O25" s="15"/>
      <c r="P25" s="15"/>
    </row>
    <row r="26" spans="1:16" ht="25.8" x14ac:dyDescent="0.2">
      <c r="A26" s="103" t="s">
        <v>426</v>
      </c>
      <c r="B26" s="103"/>
      <c r="C26" s="103"/>
      <c r="D26" s="103"/>
      <c r="E26" s="103"/>
      <c r="F26" s="103"/>
      <c r="G26" s="103"/>
      <c r="H26" s="103"/>
      <c r="I26" s="103"/>
      <c r="J26" s="103"/>
      <c r="K26" s="103"/>
      <c r="L26" s="103"/>
      <c r="M26" s="103"/>
      <c r="N26" s="103"/>
      <c r="O26" s="15"/>
      <c r="P26" s="15"/>
    </row>
    <row r="27" spans="1:16" x14ac:dyDescent="0.2">
      <c r="A27" s="15"/>
      <c r="B27" s="15"/>
      <c r="C27" s="15"/>
      <c r="D27" s="15"/>
      <c r="E27" s="15"/>
      <c r="G27" s="15"/>
      <c r="H27" s="15"/>
      <c r="I27" s="15"/>
      <c r="J27" s="21"/>
      <c r="K27" s="21"/>
      <c r="L27" s="21"/>
      <c r="M27" s="21"/>
      <c r="N27" s="21"/>
      <c r="O27" s="15"/>
      <c r="P27" s="15"/>
    </row>
    <row r="28" spans="1:16" x14ac:dyDescent="0.2">
      <c r="A28" s="15"/>
      <c r="B28" s="15"/>
      <c r="C28" s="15"/>
      <c r="D28" s="15"/>
      <c r="E28" s="15"/>
      <c r="F28" s="15"/>
      <c r="G28" s="15"/>
      <c r="H28" s="15"/>
      <c r="I28" s="15"/>
      <c r="J28" s="31"/>
      <c r="K28" s="32"/>
      <c r="L28" s="32"/>
      <c r="M28" s="32"/>
      <c r="N28" s="32"/>
      <c r="O28" s="15"/>
      <c r="P28" s="15"/>
    </row>
    <row r="29" spans="1:16" x14ac:dyDescent="0.2">
      <c r="A29" s="15"/>
      <c r="B29" s="15"/>
      <c r="C29" s="15"/>
      <c r="D29" s="15"/>
      <c r="E29" s="15"/>
      <c r="F29" s="15"/>
      <c r="G29" s="15"/>
      <c r="H29" s="15"/>
      <c r="I29" s="15"/>
      <c r="J29" s="104"/>
      <c r="K29" s="104"/>
      <c r="L29" s="104"/>
      <c r="M29" s="104"/>
      <c r="N29" s="104"/>
      <c r="O29" s="15"/>
      <c r="P29" s="15"/>
    </row>
    <row r="30" spans="1:16" x14ac:dyDescent="0.2">
      <c r="A30" s="15"/>
      <c r="B30" s="15"/>
      <c r="C30" s="15"/>
      <c r="D30" s="15"/>
      <c r="E30" s="15"/>
      <c r="F30" s="15"/>
      <c r="G30" s="15"/>
      <c r="H30" s="15"/>
      <c r="I30" s="15"/>
      <c r="J30" s="21"/>
      <c r="K30" s="21"/>
      <c r="L30" s="21"/>
      <c r="M30" s="21"/>
      <c r="N30" s="21"/>
      <c r="O30" s="15"/>
      <c r="P30" s="15"/>
    </row>
    <row r="31" spans="1:16" x14ac:dyDescent="0.2">
      <c r="A31" s="15"/>
      <c r="B31" s="15"/>
      <c r="C31" s="15"/>
      <c r="D31" s="15"/>
      <c r="E31" s="15"/>
      <c r="F31" s="15"/>
      <c r="G31" s="15"/>
      <c r="H31" s="15"/>
      <c r="I31" s="15"/>
      <c r="J31" s="31"/>
      <c r="K31" s="32"/>
      <c r="L31" s="32"/>
      <c r="M31" s="32"/>
      <c r="N31" s="32"/>
      <c r="O31" s="15"/>
      <c r="P31" s="15"/>
    </row>
    <row r="32" spans="1:16" x14ac:dyDescent="0.2">
      <c r="A32" s="15"/>
      <c r="B32" s="15"/>
      <c r="C32" s="15"/>
      <c r="D32" s="15"/>
      <c r="E32" s="15"/>
      <c r="F32" s="15"/>
      <c r="G32" s="15"/>
      <c r="H32" s="15"/>
      <c r="I32" s="15"/>
      <c r="J32" s="104"/>
      <c r="K32" s="104"/>
      <c r="L32" s="104"/>
      <c r="M32" s="104"/>
      <c r="N32" s="104"/>
      <c r="O32" s="15"/>
      <c r="P32" s="15"/>
    </row>
    <row r="33" spans="1:16" x14ac:dyDescent="0.2">
      <c r="A33" s="15"/>
      <c r="B33" s="15"/>
      <c r="C33" s="15"/>
      <c r="D33" s="15"/>
      <c r="E33" s="15"/>
      <c r="G33" s="15"/>
      <c r="H33" s="15"/>
      <c r="I33" s="15"/>
      <c r="J33" s="32"/>
      <c r="K33" s="32"/>
      <c r="L33" s="32"/>
      <c r="M33" s="32"/>
      <c r="N33" s="32"/>
      <c r="O33" s="15"/>
      <c r="P33" s="15"/>
    </row>
    <row r="34" spans="1:16" x14ac:dyDescent="0.2">
      <c r="A34" s="15"/>
      <c r="B34" s="15"/>
      <c r="C34" s="15"/>
      <c r="D34" s="15"/>
      <c r="E34" s="15"/>
      <c r="G34" s="15"/>
      <c r="H34" s="15"/>
      <c r="I34" s="15"/>
      <c r="J34" s="32"/>
      <c r="K34" s="32"/>
      <c r="L34" s="32"/>
      <c r="M34" s="32"/>
      <c r="N34" s="32"/>
      <c r="O34" s="15"/>
      <c r="P34" s="15"/>
    </row>
    <row r="35" spans="1:16" x14ac:dyDescent="0.2">
      <c r="A35" s="15"/>
      <c r="B35" s="15"/>
      <c r="C35" s="15"/>
      <c r="D35" s="15"/>
      <c r="E35" s="15"/>
      <c r="G35" s="15"/>
      <c r="H35" s="15"/>
      <c r="I35" s="15"/>
      <c r="J35" s="32"/>
      <c r="K35" s="32"/>
      <c r="L35" s="32"/>
      <c r="M35" s="32"/>
      <c r="N35" s="32"/>
      <c r="O35" s="15"/>
      <c r="P35" s="15"/>
    </row>
    <row r="36" spans="1:16" x14ac:dyDescent="0.2">
      <c r="A36" s="15"/>
      <c r="B36" s="15"/>
      <c r="C36" s="15"/>
      <c r="D36" s="15"/>
      <c r="E36" s="15"/>
      <c r="G36" s="15"/>
      <c r="H36" s="15"/>
      <c r="I36" s="15"/>
      <c r="J36" s="100"/>
      <c r="K36" s="33"/>
      <c r="L36" s="33"/>
      <c r="M36" s="32"/>
      <c r="N36" s="32"/>
      <c r="O36" s="15"/>
      <c r="P36" s="15"/>
    </row>
    <row r="37" spans="1:16" x14ac:dyDescent="0.2">
      <c r="A37" s="15"/>
      <c r="B37" s="15"/>
      <c r="C37" s="15"/>
      <c r="D37" s="15"/>
      <c r="E37" s="15"/>
      <c r="G37" s="15"/>
      <c r="H37" s="15"/>
      <c r="I37" s="15"/>
      <c r="J37" s="100"/>
      <c r="K37" s="34"/>
      <c r="L37" s="34"/>
      <c r="M37" s="34"/>
      <c r="N37" s="34"/>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row r="47" spans="1:16" x14ac:dyDescent="0.2">
      <c r="A47" s="15"/>
      <c r="B47" s="15"/>
      <c r="C47" s="15"/>
      <c r="D47" s="15"/>
      <c r="E47" s="15"/>
      <c r="F47" s="15"/>
      <c r="G47" s="15"/>
      <c r="H47" s="15"/>
      <c r="I47" s="15"/>
      <c r="J47" s="15"/>
      <c r="K47" s="15"/>
      <c r="L47" s="15"/>
      <c r="M47" s="15"/>
      <c r="N47" s="15"/>
      <c r="O47" s="15"/>
      <c r="P47" s="15"/>
    </row>
    <row r="48" spans="1:16" x14ac:dyDescent="0.2">
      <c r="A48" s="15"/>
      <c r="B48" s="15"/>
      <c r="C48" s="15"/>
      <c r="D48" s="15"/>
      <c r="E48" s="15"/>
      <c r="F48" s="15"/>
      <c r="G48" s="15"/>
      <c r="H48" s="15"/>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9"/>
  <sheetViews>
    <sheetView showGridLines="0" view="pageBreakPreview" zoomScale="145" zoomScaleNormal="55" zoomScaleSheetLayoutView="145" workbookViewId="0">
      <pane ySplit="6" topLeftCell="A7" activePane="bottomLeft" state="frozen"/>
      <selection pane="bottomLeft" activeCell="A7" sqref="A7"/>
    </sheetView>
  </sheetViews>
  <sheetFormatPr defaultRowHeight="13.2" x14ac:dyDescent="0.2"/>
  <cols>
    <col min="1" max="1" width="2.6640625" style="84" customWidth="1"/>
    <col min="2" max="2" width="4.44140625" style="85" bestFit="1" customWidth="1"/>
    <col min="3" max="3" width="16.6640625" style="84" customWidth="1"/>
    <col min="4" max="4" width="5.6640625" style="86" bestFit="1" customWidth="1"/>
    <col min="5" max="5" width="60.6640625" style="84" customWidth="1"/>
    <col min="6" max="8" width="10.6640625" style="84" customWidth="1"/>
    <col min="9" max="9" width="60.6640625" style="84" customWidth="1"/>
    <col min="10" max="10" width="15.6640625" style="84" customWidth="1"/>
    <col min="11" max="191" width="9" style="84"/>
    <col min="192" max="192" width="2.6640625" style="84" customWidth="1"/>
    <col min="193" max="193" width="24.6640625" style="84" customWidth="1"/>
    <col min="194" max="194" width="60.6640625" style="84" customWidth="1"/>
    <col min="195" max="196" width="24.6640625" style="84" customWidth="1"/>
    <col min="197" max="197" width="10.21875" style="84" bestFit="1" customWidth="1"/>
    <col min="198" max="198" width="60.6640625" style="84" customWidth="1"/>
    <col min="199" max="199" width="15.6640625" style="84" customWidth="1"/>
    <col min="200" max="200" width="60.6640625" style="84" customWidth="1"/>
    <col min="201" max="201" width="8.77734375" style="84" bestFit="1" customWidth="1"/>
    <col min="202" max="203" width="9.6640625" style="84" customWidth="1"/>
    <col min="204" max="206" width="60.6640625" style="84" customWidth="1"/>
    <col min="207" max="447" width="9" style="84"/>
    <col min="448" max="448" width="2.6640625" style="84" customWidth="1"/>
    <col min="449" max="449" width="24.6640625" style="84" customWidth="1"/>
    <col min="450" max="450" width="60.6640625" style="84" customWidth="1"/>
    <col min="451" max="452" width="24.6640625" style="84" customWidth="1"/>
    <col min="453" max="453" width="10.21875" style="84" bestFit="1" customWidth="1"/>
    <col min="454" max="454" width="60.6640625" style="84" customWidth="1"/>
    <col min="455" max="455" width="15.6640625" style="84" customWidth="1"/>
    <col min="456" max="456" width="60.6640625" style="84" customWidth="1"/>
    <col min="457" max="457" width="8.77734375" style="84" bestFit="1" customWidth="1"/>
    <col min="458" max="459" width="9.6640625" style="84" customWidth="1"/>
    <col min="460" max="462" width="60.6640625" style="84" customWidth="1"/>
    <col min="463" max="703" width="9" style="84"/>
    <col min="704" max="704" width="2.6640625" style="84" customWidth="1"/>
    <col min="705" max="705" width="24.6640625" style="84" customWidth="1"/>
    <col min="706" max="706" width="60.6640625" style="84" customWidth="1"/>
    <col min="707" max="708" width="24.6640625" style="84" customWidth="1"/>
    <col min="709" max="709" width="10.21875" style="84" bestFit="1" customWidth="1"/>
    <col min="710" max="710" width="60.6640625" style="84" customWidth="1"/>
    <col min="711" max="711" width="15.6640625" style="84" customWidth="1"/>
    <col min="712" max="712" width="60.6640625" style="84" customWidth="1"/>
    <col min="713" max="713" width="8.77734375" style="84" bestFit="1" customWidth="1"/>
    <col min="714" max="715" width="9.6640625" style="84" customWidth="1"/>
    <col min="716" max="718" width="60.6640625" style="84" customWidth="1"/>
    <col min="719" max="959" width="9" style="84"/>
    <col min="960" max="960" width="2.6640625" style="84" customWidth="1"/>
    <col min="961" max="961" width="24.6640625" style="84" customWidth="1"/>
    <col min="962" max="962" width="60.6640625" style="84" customWidth="1"/>
    <col min="963" max="964" width="24.6640625" style="84" customWidth="1"/>
    <col min="965" max="965" width="10.21875" style="84" bestFit="1" customWidth="1"/>
    <col min="966" max="966" width="60.6640625" style="84" customWidth="1"/>
    <col min="967" max="967" width="15.6640625" style="84" customWidth="1"/>
    <col min="968" max="968" width="60.6640625" style="84" customWidth="1"/>
    <col min="969" max="969" width="8.77734375" style="84" bestFit="1" customWidth="1"/>
    <col min="970" max="971" width="9.6640625" style="84" customWidth="1"/>
    <col min="972" max="974" width="60.6640625" style="84" customWidth="1"/>
    <col min="975" max="1215" width="9" style="84"/>
    <col min="1216" max="1216" width="2.6640625" style="84" customWidth="1"/>
    <col min="1217" max="1217" width="24.6640625" style="84" customWidth="1"/>
    <col min="1218" max="1218" width="60.6640625" style="84" customWidth="1"/>
    <col min="1219" max="1220" width="24.6640625" style="84" customWidth="1"/>
    <col min="1221" max="1221" width="10.21875" style="84" bestFit="1" customWidth="1"/>
    <col min="1222" max="1222" width="60.6640625" style="84" customWidth="1"/>
    <col min="1223" max="1223" width="15.6640625" style="84" customWidth="1"/>
    <col min="1224" max="1224" width="60.6640625" style="84" customWidth="1"/>
    <col min="1225" max="1225" width="8.77734375" style="84" bestFit="1" customWidth="1"/>
    <col min="1226" max="1227" width="9.6640625" style="84" customWidth="1"/>
    <col min="1228" max="1230" width="60.6640625" style="84" customWidth="1"/>
    <col min="1231" max="1471" width="9" style="84"/>
    <col min="1472" max="1472" width="2.6640625" style="84" customWidth="1"/>
    <col min="1473" max="1473" width="24.6640625" style="84" customWidth="1"/>
    <col min="1474" max="1474" width="60.6640625" style="84" customWidth="1"/>
    <col min="1475" max="1476" width="24.6640625" style="84" customWidth="1"/>
    <col min="1477" max="1477" width="10.21875" style="84" bestFit="1" customWidth="1"/>
    <col min="1478" max="1478" width="60.6640625" style="84" customWidth="1"/>
    <col min="1479" max="1479" width="15.6640625" style="84" customWidth="1"/>
    <col min="1480" max="1480" width="60.6640625" style="84" customWidth="1"/>
    <col min="1481" max="1481" width="8.77734375" style="84" bestFit="1" customWidth="1"/>
    <col min="1482" max="1483" width="9.6640625" style="84" customWidth="1"/>
    <col min="1484" max="1486" width="60.6640625" style="84" customWidth="1"/>
    <col min="1487" max="1727" width="9" style="84"/>
    <col min="1728" max="1728" width="2.6640625" style="84" customWidth="1"/>
    <col min="1729" max="1729" width="24.6640625" style="84" customWidth="1"/>
    <col min="1730" max="1730" width="60.6640625" style="84" customWidth="1"/>
    <col min="1731" max="1732" width="24.6640625" style="84" customWidth="1"/>
    <col min="1733" max="1733" width="10.21875" style="84" bestFit="1" customWidth="1"/>
    <col min="1734" max="1734" width="60.6640625" style="84" customWidth="1"/>
    <col min="1735" max="1735" width="15.6640625" style="84" customWidth="1"/>
    <col min="1736" max="1736" width="60.6640625" style="84" customWidth="1"/>
    <col min="1737" max="1737" width="8.77734375" style="84" bestFit="1" customWidth="1"/>
    <col min="1738" max="1739" width="9.6640625" style="84" customWidth="1"/>
    <col min="1740" max="1742" width="60.6640625" style="84" customWidth="1"/>
    <col min="1743" max="1983" width="9" style="84"/>
    <col min="1984" max="1984" width="2.6640625" style="84" customWidth="1"/>
    <col min="1985" max="1985" width="24.6640625" style="84" customWidth="1"/>
    <col min="1986" max="1986" width="60.6640625" style="84" customWidth="1"/>
    <col min="1987" max="1988" width="24.6640625" style="84" customWidth="1"/>
    <col min="1989" max="1989" width="10.21875" style="84" bestFit="1" customWidth="1"/>
    <col min="1990" max="1990" width="60.6640625" style="84" customWidth="1"/>
    <col min="1991" max="1991" width="15.6640625" style="84" customWidth="1"/>
    <col min="1992" max="1992" width="60.6640625" style="84" customWidth="1"/>
    <col min="1993" max="1993" width="8.77734375" style="84" bestFit="1" customWidth="1"/>
    <col min="1994" max="1995" width="9.6640625" style="84" customWidth="1"/>
    <col min="1996" max="1998" width="60.6640625" style="84" customWidth="1"/>
    <col min="1999" max="2239" width="9" style="84"/>
    <col min="2240" max="2240" width="2.6640625" style="84" customWidth="1"/>
    <col min="2241" max="2241" width="24.6640625" style="84" customWidth="1"/>
    <col min="2242" max="2242" width="60.6640625" style="84" customWidth="1"/>
    <col min="2243" max="2244" width="24.6640625" style="84" customWidth="1"/>
    <col min="2245" max="2245" width="10.21875" style="84" bestFit="1" customWidth="1"/>
    <col min="2246" max="2246" width="60.6640625" style="84" customWidth="1"/>
    <col min="2247" max="2247" width="15.6640625" style="84" customWidth="1"/>
    <col min="2248" max="2248" width="60.6640625" style="84" customWidth="1"/>
    <col min="2249" max="2249" width="8.77734375" style="84" bestFit="1" customWidth="1"/>
    <col min="2250" max="2251" width="9.6640625" style="84" customWidth="1"/>
    <col min="2252" max="2254" width="60.6640625" style="84" customWidth="1"/>
    <col min="2255" max="2495" width="9" style="84"/>
    <col min="2496" max="2496" width="2.6640625" style="84" customWidth="1"/>
    <col min="2497" max="2497" width="24.6640625" style="84" customWidth="1"/>
    <col min="2498" max="2498" width="60.6640625" style="84" customWidth="1"/>
    <col min="2499" max="2500" width="24.6640625" style="84" customWidth="1"/>
    <col min="2501" max="2501" width="10.21875" style="84" bestFit="1" customWidth="1"/>
    <col min="2502" max="2502" width="60.6640625" style="84" customWidth="1"/>
    <col min="2503" max="2503" width="15.6640625" style="84" customWidth="1"/>
    <col min="2504" max="2504" width="60.6640625" style="84" customWidth="1"/>
    <col min="2505" max="2505" width="8.77734375" style="84" bestFit="1" customWidth="1"/>
    <col min="2506" max="2507" width="9.6640625" style="84" customWidth="1"/>
    <col min="2508" max="2510" width="60.6640625" style="84" customWidth="1"/>
    <col min="2511" max="2751" width="9" style="84"/>
    <col min="2752" max="2752" width="2.6640625" style="84" customWidth="1"/>
    <col min="2753" max="2753" width="24.6640625" style="84" customWidth="1"/>
    <col min="2754" max="2754" width="60.6640625" style="84" customWidth="1"/>
    <col min="2755" max="2756" width="24.6640625" style="84" customWidth="1"/>
    <col min="2757" max="2757" width="10.21875" style="84" bestFit="1" customWidth="1"/>
    <col min="2758" max="2758" width="60.6640625" style="84" customWidth="1"/>
    <col min="2759" max="2759" width="15.6640625" style="84" customWidth="1"/>
    <col min="2760" max="2760" width="60.6640625" style="84" customWidth="1"/>
    <col min="2761" max="2761" width="8.77734375" style="84" bestFit="1" customWidth="1"/>
    <col min="2762" max="2763" width="9.6640625" style="84" customWidth="1"/>
    <col min="2764" max="2766" width="60.6640625" style="84" customWidth="1"/>
    <col min="2767" max="3007" width="9" style="84"/>
    <col min="3008" max="3008" width="2.6640625" style="84" customWidth="1"/>
    <col min="3009" max="3009" width="24.6640625" style="84" customWidth="1"/>
    <col min="3010" max="3010" width="60.6640625" style="84" customWidth="1"/>
    <col min="3011" max="3012" width="24.6640625" style="84" customWidth="1"/>
    <col min="3013" max="3013" width="10.21875" style="84" bestFit="1" customWidth="1"/>
    <col min="3014" max="3014" width="60.6640625" style="84" customWidth="1"/>
    <col min="3015" max="3015" width="15.6640625" style="84" customWidth="1"/>
    <col min="3016" max="3016" width="60.6640625" style="84" customWidth="1"/>
    <col min="3017" max="3017" width="8.77734375" style="84" bestFit="1" customWidth="1"/>
    <col min="3018" max="3019" width="9.6640625" style="84" customWidth="1"/>
    <col min="3020" max="3022" width="60.6640625" style="84" customWidth="1"/>
    <col min="3023" max="3263" width="9" style="84"/>
    <col min="3264" max="3264" width="2.6640625" style="84" customWidth="1"/>
    <col min="3265" max="3265" width="24.6640625" style="84" customWidth="1"/>
    <col min="3266" max="3266" width="60.6640625" style="84" customWidth="1"/>
    <col min="3267" max="3268" width="24.6640625" style="84" customWidth="1"/>
    <col min="3269" max="3269" width="10.21875" style="84" bestFit="1" customWidth="1"/>
    <col min="3270" max="3270" width="60.6640625" style="84" customWidth="1"/>
    <col min="3271" max="3271" width="15.6640625" style="84" customWidth="1"/>
    <col min="3272" max="3272" width="60.6640625" style="84" customWidth="1"/>
    <col min="3273" max="3273" width="8.77734375" style="84" bestFit="1" customWidth="1"/>
    <col min="3274" max="3275" width="9.6640625" style="84" customWidth="1"/>
    <col min="3276" max="3278" width="60.6640625" style="84" customWidth="1"/>
    <col min="3279" max="3519" width="9" style="84"/>
    <col min="3520" max="3520" width="2.6640625" style="84" customWidth="1"/>
    <col min="3521" max="3521" width="24.6640625" style="84" customWidth="1"/>
    <col min="3522" max="3522" width="60.6640625" style="84" customWidth="1"/>
    <col min="3523" max="3524" width="24.6640625" style="84" customWidth="1"/>
    <col min="3525" max="3525" width="10.21875" style="84" bestFit="1" customWidth="1"/>
    <col min="3526" max="3526" width="60.6640625" style="84" customWidth="1"/>
    <col min="3527" max="3527" width="15.6640625" style="84" customWidth="1"/>
    <col min="3528" max="3528" width="60.6640625" style="84" customWidth="1"/>
    <col min="3529" max="3529" width="8.77734375" style="84" bestFit="1" customWidth="1"/>
    <col min="3530" max="3531" width="9.6640625" style="84" customWidth="1"/>
    <col min="3532" max="3534" width="60.6640625" style="84" customWidth="1"/>
    <col min="3535" max="3775" width="9" style="84"/>
    <col min="3776" max="3776" width="2.6640625" style="84" customWidth="1"/>
    <col min="3777" max="3777" width="24.6640625" style="84" customWidth="1"/>
    <col min="3778" max="3778" width="60.6640625" style="84" customWidth="1"/>
    <col min="3779" max="3780" width="24.6640625" style="84" customWidth="1"/>
    <col min="3781" max="3781" width="10.21875" style="84" bestFit="1" customWidth="1"/>
    <col min="3782" max="3782" width="60.6640625" style="84" customWidth="1"/>
    <col min="3783" max="3783" width="15.6640625" style="84" customWidth="1"/>
    <col min="3784" max="3784" width="60.6640625" style="84" customWidth="1"/>
    <col min="3785" max="3785" width="8.77734375" style="84" bestFit="1" customWidth="1"/>
    <col min="3786" max="3787" width="9.6640625" style="84" customWidth="1"/>
    <col min="3788" max="3790" width="60.6640625" style="84" customWidth="1"/>
    <col min="3791" max="4031" width="9" style="84"/>
    <col min="4032" max="4032" width="2.6640625" style="84" customWidth="1"/>
    <col min="4033" max="4033" width="24.6640625" style="84" customWidth="1"/>
    <col min="4034" max="4034" width="60.6640625" style="84" customWidth="1"/>
    <col min="4035" max="4036" width="24.6640625" style="84" customWidth="1"/>
    <col min="4037" max="4037" width="10.21875" style="84" bestFit="1" customWidth="1"/>
    <col min="4038" max="4038" width="60.6640625" style="84" customWidth="1"/>
    <col min="4039" max="4039" width="15.6640625" style="84" customWidth="1"/>
    <col min="4040" max="4040" width="60.6640625" style="84" customWidth="1"/>
    <col min="4041" max="4041" width="8.77734375" style="84" bestFit="1" customWidth="1"/>
    <col min="4042" max="4043" width="9.6640625" style="84" customWidth="1"/>
    <col min="4044" max="4046" width="60.6640625" style="84" customWidth="1"/>
    <col min="4047" max="4287" width="9" style="84"/>
    <col min="4288" max="4288" width="2.6640625" style="84" customWidth="1"/>
    <col min="4289" max="4289" width="24.6640625" style="84" customWidth="1"/>
    <col min="4290" max="4290" width="60.6640625" style="84" customWidth="1"/>
    <col min="4291" max="4292" width="24.6640625" style="84" customWidth="1"/>
    <col min="4293" max="4293" width="10.21875" style="84" bestFit="1" customWidth="1"/>
    <col min="4294" max="4294" width="60.6640625" style="84" customWidth="1"/>
    <col min="4295" max="4295" width="15.6640625" style="84" customWidth="1"/>
    <col min="4296" max="4296" width="60.6640625" style="84" customWidth="1"/>
    <col min="4297" max="4297" width="8.77734375" style="84" bestFit="1" customWidth="1"/>
    <col min="4298" max="4299" width="9.6640625" style="84" customWidth="1"/>
    <col min="4300" max="4302" width="60.6640625" style="84" customWidth="1"/>
    <col min="4303" max="4543" width="9" style="84"/>
    <col min="4544" max="4544" width="2.6640625" style="84" customWidth="1"/>
    <col min="4545" max="4545" width="24.6640625" style="84" customWidth="1"/>
    <col min="4546" max="4546" width="60.6640625" style="84" customWidth="1"/>
    <col min="4547" max="4548" width="24.6640625" style="84" customWidth="1"/>
    <col min="4549" max="4549" width="10.21875" style="84" bestFit="1" customWidth="1"/>
    <col min="4550" max="4550" width="60.6640625" style="84" customWidth="1"/>
    <col min="4551" max="4551" width="15.6640625" style="84" customWidth="1"/>
    <col min="4552" max="4552" width="60.6640625" style="84" customWidth="1"/>
    <col min="4553" max="4553" width="8.77734375" style="84" bestFit="1" customWidth="1"/>
    <col min="4554" max="4555" width="9.6640625" style="84" customWidth="1"/>
    <col min="4556" max="4558" width="60.6640625" style="84" customWidth="1"/>
    <col min="4559" max="4799" width="9" style="84"/>
    <col min="4800" max="4800" width="2.6640625" style="84" customWidth="1"/>
    <col min="4801" max="4801" width="24.6640625" style="84" customWidth="1"/>
    <col min="4802" max="4802" width="60.6640625" style="84" customWidth="1"/>
    <col min="4803" max="4804" width="24.6640625" style="84" customWidth="1"/>
    <col min="4805" max="4805" width="10.21875" style="84" bestFit="1" customWidth="1"/>
    <col min="4806" max="4806" width="60.6640625" style="84" customWidth="1"/>
    <col min="4807" max="4807" width="15.6640625" style="84" customWidth="1"/>
    <col min="4808" max="4808" width="60.6640625" style="84" customWidth="1"/>
    <col min="4809" max="4809" width="8.77734375" style="84" bestFit="1" customWidth="1"/>
    <col min="4810" max="4811" width="9.6640625" style="84" customWidth="1"/>
    <col min="4812" max="4814" width="60.6640625" style="84" customWidth="1"/>
    <col min="4815" max="5055" width="9" style="84"/>
    <col min="5056" max="5056" width="2.6640625" style="84" customWidth="1"/>
    <col min="5057" max="5057" width="24.6640625" style="84" customWidth="1"/>
    <col min="5058" max="5058" width="60.6640625" style="84" customWidth="1"/>
    <col min="5059" max="5060" width="24.6640625" style="84" customWidth="1"/>
    <col min="5061" max="5061" width="10.21875" style="84" bestFit="1" customWidth="1"/>
    <col min="5062" max="5062" width="60.6640625" style="84" customWidth="1"/>
    <col min="5063" max="5063" width="15.6640625" style="84" customWidth="1"/>
    <col min="5064" max="5064" width="60.6640625" style="84" customWidth="1"/>
    <col min="5065" max="5065" width="8.77734375" style="84" bestFit="1" customWidth="1"/>
    <col min="5066" max="5067" width="9.6640625" style="84" customWidth="1"/>
    <col min="5068" max="5070" width="60.6640625" style="84" customWidth="1"/>
    <col min="5071" max="5311" width="9" style="84"/>
    <col min="5312" max="5312" width="2.6640625" style="84" customWidth="1"/>
    <col min="5313" max="5313" width="24.6640625" style="84" customWidth="1"/>
    <col min="5314" max="5314" width="60.6640625" style="84" customWidth="1"/>
    <col min="5315" max="5316" width="24.6640625" style="84" customWidth="1"/>
    <col min="5317" max="5317" width="10.21875" style="84" bestFit="1" customWidth="1"/>
    <col min="5318" max="5318" width="60.6640625" style="84" customWidth="1"/>
    <col min="5319" max="5319" width="15.6640625" style="84" customWidth="1"/>
    <col min="5320" max="5320" width="60.6640625" style="84" customWidth="1"/>
    <col min="5321" max="5321" width="8.77734375" style="84" bestFit="1" customWidth="1"/>
    <col min="5322" max="5323" width="9.6640625" style="84" customWidth="1"/>
    <col min="5324" max="5326" width="60.6640625" style="84" customWidth="1"/>
    <col min="5327" max="5567" width="9" style="84"/>
    <col min="5568" max="5568" width="2.6640625" style="84" customWidth="1"/>
    <col min="5569" max="5569" width="24.6640625" style="84" customWidth="1"/>
    <col min="5570" max="5570" width="60.6640625" style="84" customWidth="1"/>
    <col min="5571" max="5572" width="24.6640625" style="84" customWidth="1"/>
    <col min="5573" max="5573" width="10.21875" style="84" bestFit="1" customWidth="1"/>
    <col min="5574" max="5574" width="60.6640625" style="84" customWidth="1"/>
    <col min="5575" max="5575" width="15.6640625" style="84" customWidth="1"/>
    <col min="5576" max="5576" width="60.6640625" style="84" customWidth="1"/>
    <col min="5577" max="5577" width="8.77734375" style="84" bestFit="1" customWidth="1"/>
    <col min="5578" max="5579" width="9.6640625" style="84" customWidth="1"/>
    <col min="5580" max="5582" width="60.6640625" style="84" customWidth="1"/>
    <col min="5583" max="5823" width="9" style="84"/>
    <col min="5824" max="5824" width="2.6640625" style="84" customWidth="1"/>
    <col min="5825" max="5825" width="24.6640625" style="84" customWidth="1"/>
    <col min="5826" max="5826" width="60.6640625" style="84" customWidth="1"/>
    <col min="5827" max="5828" width="24.6640625" style="84" customWidth="1"/>
    <col min="5829" max="5829" width="10.21875" style="84" bestFit="1" customWidth="1"/>
    <col min="5830" max="5830" width="60.6640625" style="84" customWidth="1"/>
    <col min="5831" max="5831" width="15.6640625" style="84" customWidth="1"/>
    <col min="5832" max="5832" width="60.6640625" style="84" customWidth="1"/>
    <col min="5833" max="5833" width="8.77734375" style="84" bestFit="1" customWidth="1"/>
    <col min="5834" max="5835" width="9.6640625" style="84" customWidth="1"/>
    <col min="5836" max="5838" width="60.6640625" style="84" customWidth="1"/>
    <col min="5839" max="6079" width="9" style="84"/>
    <col min="6080" max="6080" width="2.6640625" style="84" customWidth="1"/>
    <col min="6081" max="6081" width="24.6640625" style="84" customWidth="1"/>
    <col min="6082" max="6082" width="60.6640625" style="84" customWidth="1"/>
    <col min="6083" max="6084" width="24.6640625" style="84" customWidth="1"/>
    <col min="6085" max="6085" width="10.21875" style="84" bestFit="1" customWidth="1"/>
    <col min="6086" max="6086" width="60.6640625" style="84" customWidth="1"/>
    <col min="6087" max="6087" width="15.6640625" style="84" customWidth="1"/>
    <col min="6088" max="6088" width="60.6640625" style="84" customWidth="1"/>
    <col min="6089" max="6089" width="8.77734375" style="84" bestFit="1" customWidth="1"/>
    <col min="6090" max="6091" width="9.6640625" style="84" customWidth="1"/>
    <col min="6092" max="6094" width="60.6640625" style="84" customWidth="1"/>
    <col min="6095" max="6335" width="9" style="84"/>
    <col min="6336" max="6336" width="2.6640625" style="84" customWidth="1"/>
    <col min="6337" max="6337" width="24.6640625" style="84" customWidth="1"/>
    <col min="6338" max="6338" width="60.6640625" style="84" customWidth="1"/>
    <col min="6339" max="6340" width="24.6640625" style="84" customWidth="1"/>
    <col min="6341" max="6341" width="10.21875" style="84" bestFit="1" customWidth="1"/>
    <col min="6342" max="6342" width="60.6640625" style="84" customWidth="1"/>
    <col min="6343" max="6343" width="15.6640625" style="84" customWidth="1"/>
    <col min="6344" max="6344" width="60.6640625" style="84" customWidth="1"/>
    <col min="6345" max="6345" width="8.77734375" style="84" bestFit="1" customWidth="1"/>
    <col min="6346" max="6347" width="9.6640625" style="84" customWidth="1"/>
    <col min="6348" max="6350" width="60.6640625" style="84" customWidth="1"/>
    <col min="6351" max="6591" width="9" style="84"/>
    <col min="6592" max="6592" width="2.6640625" style="84" customWidth="1"/>
    <col min="6593" max="6593" width="24.6640625" style="84" customWidth="1"/>
    <col min="6594" max="6594" width="60.6640625" style="84" customWidth="1"/>
    <col min="6595" max="6596" width="24.6640625" style="84" customWidth="1"/>
    <col min="6597" max="6597" width="10.21875" style="84" bestFit="1" customWidth="1"/>
    <col min="6598" max="6598" width="60.6640625" style="84" customWidth="1"/>
    <col min="6599" max="6599" width="15.6640625" style="84" customWidth="1"/>
    <col min="6600" max="6600" width="60.6640625" style="84" customWidth="1"/>
    <col min="6601" max="6601" width="8.77734375" style="84" bestFit="1" customWidth="1"/>
    <col min="6602" max="6603" width="9.6640625" style="84" customWidth="1"/>
    <col min="6604" max="6606" width="60.6640625" style="84" customWidth="1"/>
    <col min="6607" max="6847" width="9" style="84"/>
    <col min="6848" max="6848" width="2.6640625" style="84" customWidth="1"/>
    <col min="6849" max="6849" width="24.6640625" style="84" customWidth="1"/>
    <col min="6850" max="6850" width="60.6640625" style="84" customWidth="1"/>
    <col min="6851" max="6852" width="24.6640625" style="84" customWidth="1"/>
    <col min="6853" max="6853" width="10.21875" style="84" bestFit="1" customWidth="1"/>
    <col min="6854" max="6854" width="60.6640625" style="84" customWidth="1"/>
    <col min="6855" max="6855" width="15.6640625" style="84" customWidth="1"/>
    <col min="6856" max="6856" width="60.6640625" style="84" customWidth="1"/>
    <col min="6857" max="6857" width="8.77734375" style="84" bestFit="1" customWidth="1"/>
    <col min="6858" max="6859" width="9.6640625" style="84" customWidth="1"/>
    <col min="6860" max="6862" width="60.6640625" style="84" customWidth="1"/>
    <col min="6863" max="7103" width="9" style="84"/>
    <col min="7104" max="7104" width="2.6640625" style="84" customWidth="1"/>
    <col min="7105" max="7105" width="24.6640625" style="84" customWidth="1"/>
    <col min="7106" max="7106" width="60.6640625" style="84" customWidth="1"/>
    <col min="7107" max="7108" width="24.6640625" style="84" customWidth="1"/>
    <col min="7109" max="7109" width="10.21875" style="84" bestFit="1" customWidth="1"/>
    <col min="7110" max="7110" width="60.6640625" style="84" customWidth="1"/>
    <col min="7111" max="7111" width="15.6640625" style="84" customWidth="1"/>
    <col min="7112" max="7112" width="60.6640625" style="84" customWidth="1"/>
    <col min="7113" max="7113" width="8.77734375" style="84" bestFit="1" customWidth="1"/>
    <col min="7114" max="7115" width="9.6640625" style="84" customWidth="1"/>
    <col min="7116" max="7118" width="60.6640625" style="84" customWidth="1"/>
    <col min="7119" max="7359" width="9" style="84"/>
    <col min="7360" max="7360" width="2.6640625" style="84" customWidth="1"/>
    <col min="7361" max="7361" width="24.6640625" style="84" customWidth="1"/>
    <col min="7362" max="7362" width="60.6640625" style="84" customWidth="1"/>
    <col min="7363" max="7364" width="24.6640625" style="84" customWidth="1"/>
    <col min="7365" max="7365" width="10.21875" style="84" bestFit="1" customWidth="1"/>
    <col min="7366" max="7366" width="60.6640625" style="84" customWidth="1"/>
    <col min="7367" max="7367" width="15.6640625" style="84" customWidth="1"/>
    <col min="7368" max="7368" width="60.6640625" style="84" customWidth="1"/>
    <col min="7369" max="7369" width="8.77734375" style="84" bestFit="1" customWidth="1"/>
    <col min="7370" max="7371" width="9.6640625" style="84" customWidth="1"/>
    <col min="7372" max="7374" width="60.6640625" style="84" customWidth="1"/>
    <col min="7375" max="7615" width="9" style="84"/>
    <col min="7616" max="7616" width="2.6640625" style="84" customWidth="1"/>
    <col min="7617" max="7617" width="24.6640625" style="84" customWidth="1"/>
    <col min="7618" max="7618" width="60.6640625" style="84" customWidth="1"/>
    <col min="7619" max="7620" width="24.6640625" style="84" customWidth="1"/>
    <col min="7621" max="7621" width="10.21875" style="84" bestFit="1" customWidth="1"/>
    <col min="7622" max="7622" width="60.6640625" style="84" customWidth="1"/>
    <col min="7623" max="7623" width="15.6640625" style="84" customWidth="1"/>
    <col min="7624" max="7624" width="60.6640625" style="84" customWidth="1"/>
    <col min="7625" max="7625" width="8.77734375" style="84" bestFit="1" customWidth="1"/>
    <col min="7626" max="7627" width="9.6640625" style="84" customWidth="1"/>
    <col min="7628" max="7630" width="60.6640625" style="84" customWidth="1"/>
    <col min="7631" max="7871" width="9" style="84"/>
    <col min="7872" max="7872" width="2.6640625" style="84" customWidth="1"/>
    <col min="7873" max="7873" width="24.6640625" style="84" customWidth="1"/>
    <col min="7874" max="7874" width="60.6640625" style="84" customWidth="1"/>
    <col min="7875" max="7876" width="24.6640625" style="84" customWidth="1"/>
    <col min="7877" max="7877" width="10.21875" style="84" bestFit="1" customWidth="1"/>
    <col min="7878" max="7878" width="60.6640625" style="84" customWidth="1"/>
    <col min="7879" max="7879" width="15.6640625" style="84" customWidth="1"/>
    <col min="7880" max="7880" width="60.6640625" style="84" customWidth="1"/>
    <col min="7881" max="7881" width="8.77734375" style="84" bestFit="1" customWidth="1"/>
    <col min="7882" max="7883" width="9.6640625" style="84" customWidth="1"/>
    <col min="7884" max="7886" width="60.6640625" style="84" customWidth="1"/>
    <col min="7887" max="8127" width="9" style="84"/>
    <col min="8128" max="8128" width="2.6640625" style="84" customWidth="1"/>
    <col min="8129" max="8129" width="24.6640625" style="84" customWidth="1"/>
    <col min="8130" max="8130" width="60.6640625" style="84" customWidth="1"/>
    <col min="8131" max="8132" width="24.6640625" style="84" customWidth="1"/>
    <col min="8133" max="8133" width="10.21875" style="84" bestFit="1" customWidth="1"/>
    <col min="8134" max="8134" width="60.6640625" style="84" customWidth="1"/>
    <col min="8135" max="8135" width="15.6640625" style="84" customWidth="1"/>
    <col min="8136" max="8136" width="60.6640625" style="84" customWidth="1"/>
    <col min="8137" max="8137" width="8.77734375" style="84" bestFit="1" customWidth="1"/>
    <col min="8138" max="8139" width="9.6640625" style="84" customWidth="1"/>
    <col min="8140" max="8142" width="60.6640625" style="84" customWidth="1"/>
    <col min="8143" max="8383" width="9" style="84"/>
    <col min="8384" max="8384" width="2.6640625" style="84" customWidth="1"/>
    <col min="8385" max="8385" width="24.6640625" style="84" customWidth="1"/>
    <col min="8386" max="8386" width="60.6640625" style="84" customWidth="1"/>
    <col min="8387" max="8388" width="24.6640625" style="84" customWidth="1"/>
    <col min="8389" max="8389" width="10.21875" style="84" bestFit="1" customWidth="1"/>
    <col min="8390" max="8390" width="60.6640625" style="84" customWidth="1"/>
    <col min="8391" max="8391" width="15.6640625" style="84" customWidth="1"/>
    <col min="8392" max="8392" width="60.6640625" style="84" customWidth="1"/>
    <col min="8393" max="8393" width="8.77734375" style="84" bestFit="1" customWidth="1"/>
    <col min="8394" max="8395" width="9.6640625" style="84" customWidth="1"/>
    <col min="8396" max="8398" width="60.6640625" style="84" customWidth="1"/>
    <col min="8399" max="8639" width="9" style="84"/>
    <col min="8640" max="8640" width="2.6640625" style="84" customWidth="1"/>
    <col min="8641" max="8641" width="24.6640625" style="84" customWidth="1"/>
    <col min="8642" max="8642" width="60.6640625" style="84" customWidth="1"/>
    <col min="8643" max="8644" width="24.6640625" style="84" customWidth="1"/>
    <col min="8645" max="8645" width="10.21875" style="84" bestFit="1" customWidth="1"/>
    <col min="8646" max="8646" width="60.6640625" style="84" customWidth="1"/>
    <col min="8647" max="8647" width="15.6640625" style="84" customWidth="1"/>
    <col min="8648" max="8648" width="60.6640625" style="84" customWidth="1"/>
    <col min="8649" max="8649" width="8.77734375" style="84" bestFit="1" customWidth="1"/>
    <col min="8650" max="8651" width="9.6640625" style="84" customWidth="1"/>
    <col min="8652" max="8654" width="60.6640625" style="84" customWidth="1"/>
    <col min="8655" max="8895" width="9" style="84"/>
    <col min="8896" max="8896" width="2.6640625" style="84" customWidth="1"/>
    <col min="8897" max="8897" width="24.6640625" style="84" customWidth="1"/>
    <col min="8898" max="8898" width="60.6640625" style="84" customWidth="1"/>
    <col min="8899" max="8900" width="24.6640625" style="84" customWidth="1"/>
    <col min="8901" max="8901" width="10.21875" style="84" bestFit="1" customWidth="1"/>
    <col min="8902" max="8902" width="60.6640625" style="84" customWidth="1"/>
    <col min="8903" max="8903" width="15.6640625" style="84" customWidth="1"/>
    <col min="8904" max="8904" width="60.6640625" style="84" customWidth="1"/>
    <col min="8905" max="8905" width="8.77734375" style="84" bestFit="1" customWidth="1"/>
    <col min="8906" max="8907" width="9.6640625" style="84" customWidth="1"/>
    <col min="8908" max="8910" width="60.6640625" style="84" customWidth="1"/>
    <col min="8911" max="9151" width="9" style="84"/>
    <col min="9152" max="9152" width="2.6640625" style="84" customWidth="1"/>
    <col min="9153" max="9153" width="24.6640625" style="84" customWidth="1"/>
    <col min="9154" max="9154" width="60.6640625" style="84" customWidth="1"/>
    <col min="9155" max="9156" width="24.6640625" style="84" customWidth="1"/>
    <col min="9157" max="9157" width="10.21875" style="84" bestFit="1" customWidth="1"/>
    <col min="9158" max="9158" width="60.6640625" style="84" customWidth="1"/>
    <col min="9159" max="9159" width="15.6640625" style="84" customWidth="1"/>
    <col min="9160" max="9160" width="60.6640625" style="84" customWidth="1"/>
    <col min="9161" max="9161" width="8.77734375" style="84" bestFit="1" customWidth="1"/>
    <col min="9162" max="9163" width="9.6640625" style="84" customWidth="1"/>
    <col min="9164" max="9166" width="60.6640625" style="84" customWidth="1"/>
    <col min="9167" max="9407" width="9" style="84"/>
    <col min="9408" max="9408" width="2.6640625" style="84" customWidth="1"/>
    <col min="9409" max="9409" width="24.6640625" style="84" customWidth="1"/>
    <col min="9410" max="9410" width="60.6640625" style="84" customWidth="1"/>
    <col min="9411" max="9412" width="24.6640625" style="84" customWidth="1"/>
    <col min="9413" max="9413" width="10.21875" style="84" bestFit="1" customWidth="1"/>
    <col min="9414" max="9414" width="60.6640625" style="84" customWidth="1"/>
    <col min="9415" max="9415" width="15.6640625" style="84" customWidth="1"/>
    <col min="9416" max="9416" width="60.6640625" style="84" customWidth="1"/>
    <col min="9417" max="9417" width="8.77734375" style="84" bestFit="1" customWidth="1"/>
    <col min="9418" max="9419" width="9.6640625" style="84" customWidth="1"/>
    <col min="9420" max="9422" width="60.6640625" style="84" customWidth="1"/>
    <col min="9423" max="9663" width="9" style="84"/>
    <col min="9664" max="9664" width="2.6640625" style="84" customWidth="1"/>
    <col min="9665" max="9665" width="24.6640625" style="84" customWidth="1"/>
    <col min="9666" max="9666" width="60.6640625" style="84" customWidth="1"/>
    <col min="9667" max="9668" width="24.6640625" style="84" customWidth="1"/>
    <col min="9669" max="9669" width="10.21875" style="84" bestFit="1" customWidth="1"/>
    <col min="9670" max="9670" width="60.6640625" style="84" customWidth="1"/>
    <col min="9671" max="9671" width="15.6640625" style="84" customWidth="1"/>
    <col min="9672" max="9672" width="60.6640625" style="84" customWidth="1"/>
    <col min="9673" max="9673" width="8.77734375" style="84" bestFit="1" customWidth="1"/>
    <col min="9674" max="9675" width="9.6640625" style="84" customWidth="1"/>
    <col min="9676" max="9678" width="60.6640625" style="84" customWidth="1"/>
    <col min="9679" max="9919" width="9" style="84"/>
    <col min="9920" max="9920" width="2.6640625" style="84" customWidth="1"/>
    <col min="9921" max="9921" width="24.6640625" style="84" customWidth="1"/>
    <col min="9922" max="9922" width="60.6640625" style="84" customWidth="1"/>
    <col min="9923" max="9924" width="24.6640625" style="84" customWidth="1"/>
    <col min="9925" max="9925" width="10.21875" style="84" bestFit="1" customWidth="1"/>
    <col min="9926" max="9926" width="60.6640625" style="84" customWidth="1"/>
    <col min="9927" max="9927" width="15.6640625" style="84" customWidth="1"/>
    <col min="9928" max="9928" width="60.6640625" style="84" customWidth="1"/>
    <col min="9929" max="9929" width="8.77734375" style="84" bestFit="1" customWidth="1"/>
    <col min="9930" max="9931" width="9.6640625" style="84" customWidth="1"/>
    <col min="9932" max="9934" width="60.6640625" style="84" customWidth="1"/>
    <col min="9935" max="10175" width="9" style="84"/>
    <col min="10176" max="10176" width="2.6640625" style="84" customWidth="1"/>
    <col min="10177" max="10177" width="24.6640625" style="84" customWidth="1"/>
    <col min="10178" max="10178" width="60.6640625" style="84" customWidth="1"/>
    <col min="10179" max="10180" width="24.6640625" style="84" customWidth="1"/>
    <col min="10181" max="10181" width="10.21875" style="84" bestFit="1" customWidth="1"/>
    <col min="10182" max="10182" width="60.6640625" style="84" customWidth="1"/>
    <col min="10183" max="10183" width="15.6640625" style="84" customWidth="1"/>
    <col min="10184" max="10184" width="60.6640625" style="84" customWidth="1"/>
    <col min="10185" max="10185" width="8.77734375" style="84" bestFit="1" customWidth="1"/>
    <col min="10186" max="10187" width="9.6640625" style="84" customWidth="1"/>
    <col min="10188" max="10190" width="60.6640625" style="84" customWidth="1"/>
    <col min="10191" max="10431" width="9" style="84"/>
    <col min="10432" max="10432" width="2.6640625" style="84" customWidth="1"/>
    <col min="10433" max="10433" width="24.6640625" style="84" customWidth="1"/>
    <col min="10434" max="10434" width="60.6640625" style="84" customWidth="1"/>
    <col min="10435" max="10436" width="24.6640625" style="84" customWidth="1"/>
    <col min="10437" max="10437" width="10.21875" style="84" bestFit="1" customWidth="1"/>
    <col min="10438" max="10438" width="60.6640625" style="84" customWidth="1"/>
    <col min="10439" max="10439" width="15.6640625" style="84" customWidth="1"/>
    <col min="10440" max="10440" width="60.6640625" style="84" customWidth="1"/>
    <col min="10441" max="10441" width="8.77734375" style="84" bestFit="1" customWidth="1"/>
    <col min="10442" max="10443" width="9.6640625" style="84" customWidth="1"/>
    <col min="10444" max="10446" width="60.6640625" style="84" customWidth="1"/>
    <col min="10447" max="10687" width="9" style="84"/>
    <col min="10688" max="10688" width="2.6640625" style="84" customWidth="1"/>
    <col min="10689" max="10689" width="24.6640625" style="84" customWidth="1"/>
    <col min="10690" max="10690" width="60.6640625" style="84" customWidth="1"/>
    <col min="10691" max="10692" width="24.6640625" style="84" customWidth="1"/>
    <col min="10693" max="10693" width="10.21875" style="84" bestFit="1" customWidth="1"/>
    <col min="10694" max="10694" width="60.6640625" style="84" customWidth="1"/>
    <col min="10695" max="10695" width="15.6640625" style="84" customWidth="1"/>
    <col min="10696" max="10696" width="60.6640625" style="84" customWidth="1"/>
    <col min="10697" max="10697" width="8.77734375" style="84" bestFit="1" customWidth="1"/>
    <col min="10698" max="10699" width="9.6640625" style="84" customWidth="1"/>
    <col min="10700" max="10702" width="60.6640625" style="84" customWidth="1"/>
    <col min="10703" max="10943" width="9" style="84"/>
    <col min="10944" max="10944" width="2.6640625" style="84" customWidth="1"/>
    <col min="10945" max="10945" width="24.6640625" style="84" customWidth="1"/>
    <col min="10946" max="10946" width="60.6640625" style="84" customWidth="1"/>
    <col min="10947" max="10948" width="24.6640625" style="84" customWidth="1"/>
    <col min="10949" max="10949" width="10.21875" style="84" bestFit="1" customWidth="1"/>
    <col min="10950" max="10950" width="60.6640625" style="84" customWidth="1"/>
    <col min="10951" max="10951" width="15.6640625" style="84" customWidth="1"/>
    <col min="10952" max="10952" width="60.6640625" style="84" customWidth="1"/>
    <col min="10953" max="10953" width="8.77734375" style="84" bestFit="1" customWidth="1"/>
    <col min="10954" max="10955" width="9.6640625" style="84" customWidth="1"/>
    <col min="10956" max="10958" width="60.6640625" style="84" customWidth="1"/>
    <col min="10959" max="11199" width="9" style="84"/>
    <col min="11200" max="11200" width="2.6640625" style="84" customWidth="1"/>
    <col min="11201" max="11201" width="24.6640625" style="84" customWidth="1"/>
    <col min="11202" max="11202" width="60.6640625" style="84" customWidth="1"/>
    <col min="11203" max="11204" width="24.6640625" style="84" customWidth="1"/>
    <col min="11205" max="11205" width="10.21875" style="84" bestFit="1" customWidth="1"/>
    <col min="11206" max="11206" width="60.6640625" style="84" customWidth="1"/>
    <col min="11207" max="11207" width="15.6640625" style="84" customWidth="1"/>
    <col min="11208" max="11208" width="60.6640625" style="84" customWidth="1"/>
    <col min="11209" max="11209" width="8.77734375" style="84" bestFit="1" customWidth="1"/>
    <col min="11210" max="11211" width="9.6640625" style="84" customWidth="1"/>
    <col min="11212" max="11214" width="60.6640625" style="84" customWidth="1"/>
    <col min="11215" max="11455" width="9" style="84"/>
    <col min="11456" max="11456" width="2.6640625" style="84" customWidth="1"/>
    <col min="11457" max="11457" width="24.6640625" style="84" customWidth="1"/>
    <col min="11458" max="11458" width="60.6640625" style="84" customWidth="1"/>
    <col min="11459" max="11460" width="24.6640625" style="84" customWidth="1"/>
    <col min="11461" max="11461" width="10.21875" style="84" bestFit="1" customWidth="1"/>
    <col min="11462" max="11462" width="60.6640625" style="84" customWidth="1"/>
    <col min="11463" max="11463" width="15.6640625" style="84" customWidth="1"/>
    <col min="11464" max="11464" width="60.6640625" style="84" customWidth="1"/>
    <col min="11465" max="11465" width="8.77734375" style="84" bestFit="1" customWidth="1"/>
    <col min="11466" max="11467" width="9.6640625" style="84" customWidth="1"/>
    <col min="11468" max="11470" width="60.6640625" style="84" customWidth="1"/>
    <col min="11471" max="11711" width="9" style="84"/>
    <col min="11712" max="11712" width="2.6640625" style="84" customWidth="1"/>
    <col min="11713" max="11713" width="24.6640625" style="84" customWidth="1"/>
    <col min="11714" max="11714" width="60.6640625" style="84" customWidth="1"/>
    <col min="11715" max="11716" width="24.6640625" style="84" customWidth="1"/>
    <col min="11717" max="11717" width="10.21875" style="84" bestFit="1" customWidth="1"/>
    <col min="11718" max="11718" width="60.6640625" style="84" customWidth="1"/>
    <col min="11719" max="11719" width="15.6640625" style="84" customWidth="1"/>
    <col min="11720" max="11720" width="60.6640625" style="84" customWidth="1"/>
    <col min="11721" max="11721" width="8.77734375" style="84" bestFit="1" customWidth="1"/>
    <col min="11722" max="11723" width="9.6640625" style="84" customWidth="1"/>
    <col min="11724" max="11726" width="60.6640625" style="84" customWidth="1"/>
    <col min="11727" max="11967" width="9" style="84"/>
    <col min="11968" max="11968" width="2.6640625" style="84" customWidth="1"/>
    <col min="11969" max="11969" width="24.6640625" style="84" customWidth="1"/>
    <col min="11970" max="11970" width="60.6640625" style="84" customWidth="1"/>
    <col min="11971" max="11972" width="24.6640625" style="84" customWidth="1"/>
    <col min="11973" max="11973" width="10.21875" style="84" bestFit="1" customWidth="1"/>
    <col min="11974" max="11974" width="60.6640625" style="84" customWidth="1"/>
    <col min="11975" max="11975" width="15.6640625" style="84" customWidth="1"/>
    <col min="11976" max="11976" width="60.6640625" style="84" customWidth="1"/>
    <col min="11977" max="11977" width="8.77734375" style="84" bestFit="1" customWidth="1"/>
    <col min="11978" max="11979" width="9.6640625" style="84" customWidth="1"/>
    <col min="11980" max="11982" width="60.6640625" style="84" customWidth="1"/>
    <col min="11983" max="12223" width="9" style="84"/>
    <col min="12224" max="12224" width="2.6640625" style="84" customWidth="1"/>
    <col min="12225" max="12225" width="24.6640625" style="84" customWidth="1"/>
    <col min="12226" max="12226" width="60.6640625" style="84" customWidth="1"/>
    <col min="12227" max="12228" width="24.6640625" style="84" customWidth="1"/>
    <col min="12229" max="12229" width="10.21875" style="84" bestFit="1" customWidth="1"/>
    <col min="12230" max="12230" width="60.6640625" style="84" customWidth="1"/>
    <col min="12231" max="12231" width="15.6640625" style="84" customWidth="1"/>
    <col min="12232" max="12232" width="60.6640625" style="84" customWidth="1"/>
    <col min="12233" max="12233" width="8.77734375" style="84" bestFit="1" customWidth="1"/>
    <col min="12234" max="12235" width="9.6640625" style="84" customWidth="1"/>
    <col min="12236" max="12238" width="60.6640625" style="84" customWidth="1"/>
    <col min="12239" max="12479" width="9" style="84"/>
    <col min="12480" max="12480" width="2.6640625" style="84" customWidth="1"/>
    <col min="12481" max="12481" width="24.6640625" style="84" customWidth="1"/>
    <col min="12482" max="12482" width="60.6640625" style="84" customWidth="1"/>
    <col min="12483" max="12484" width="24.6640625" style="84" customWidth="1"/>
    <col min="12485" max="12485" width="10.21875" style="84" bestFit="1" customWidth="1"/>
    <col min="12486" max="12486" width="60.6640625" style="84" customWidth="1"/>
    <col min="12487" max="12487" width="15.6640625" style="84" customWidth="1"/>
    <col min="12488" max="12488" width="60.6640625" style="84" customWidth="1"/>
    <col min="12489" max="12489" width="8.77734375" style="84" bestFit="1" customWidth="1"/>
    <col min="12490" max="12491" width="9.6640625" style="84" customWidth="1"/>
    <col min="12492" max="12494" width="60.6640625" style="84" customWidth="1"/>
    <col min="12495" max="12735" width="9" style="84"/>
    <col min="12736" max="12736" width="2.6640625" style="84" customWidth="1"/>
    <col min="12737" max="12737" width="24.6640625" style="84" customWidth="1"/>
    <col min="12738" max="12738" width="60.6640625" style="84" customWidth="1"/>
    <col min="12739" max="12740" width="24.6640625" style="84" customWidth="1"/>
    <col min="12741" max="12741" width="10.21875" style="84" bestFit="1" customWidth="1"/>
    <col min="12742" max="12742" width="60.6640625" style="84" customWidth="1"/>
    <col min="12743" max="12743" width="15.6640625" style="84" customWidth="1"/>
    <col min="12744" max="12744" width="60.6640625" style="84" customWidth="1"/>
    <col min="12745" max="12745" width="8.77734375" style="84" bestFit="1" customWidth="1"/>
    <col min="12746" max="12747" width="9.6640625" style="84" customWidth="1"/>
    <col min="12748" max="12750" width="60.6640625" style="84" customWidth="1"/>
    <col min="12751" max="12991" width="9" style="84"/>
    <col min="12992" max="12992" width="2.6640625" style="84" customWidth="1"/>
    <col min="12993" max="12993" width="24.6640625" style="84" customWidth="1"/>
    <col min="12994" max="12994" width="60.6640625" style="84" customWidth="1"/>
    <col min="12995" max="12996" width="24.6640625" style="84" customWidth="1"/>
    <col min="12997" max="12997" width="10.21875" style="84" bestFit="1" customWidth="1"/>
    <col min="12998" max="12998" width="60.6640625" style="84" customWidth="1"/>
    <col min="12999" max="12999" width="15.6640625" style="84" customWidth="1"/>
    <col min="13000" max="13000" width="60.6640625" style="84" customWidth="1"/>
    <col min="13001" max="13001" width="8.77734375" style="84" bestFit="1" customWidth="1"/>
    <col min="13002" max="13003" width="9.6640625" style="84" customWidth="1"/>
    <col min="13004" max="13006" width="60.6640625" style="84" customWidth="1"/>
    <col min="13007" max="13247" width="9" style="84"/>
    <col min="13248" max="13248" width="2.6640625" style="84" customWidth="1"/>
    <col min="13249" max="13249" width="24.6640625" style="84" customWidth="1"/>
    <col min="13250" max="13250" width="60.6640625" style="84" customWidth="1"/>
    <col min="13251" max="13252" width="24.6640625" style="84" customWidth="1"/>
    <col min="13253" max="13253" width="10.21875" style="84" bestFit="1" customWidth="1"/>
    <col min="13254" max="13254" width="60.6640625" style="84" customWidth="1"/>
    <col min="13255" max="13255" width="15.6640625" style="84" customWidth="1"/>
    <col min="13256" max="13256" width="60.6640625" style="84" customWidth="1"/>
    <col min="13257" max="13257" width="8.77734375" style="84" bestFit="1" customWidth="1"/>
    <col min="13258" max="13259" width="9.6640625" style="84" customWidth="1"/>
    <col min="13260" max="13262" width="60.6640625" style="84" customWidth="1"/>
    <col min="13263" max="13503" width="9" style="84"/>
    <col min="13504" max="13504" width="2.6640625" style="84" customWidth="1"/>
    <col min="13505" max="13505" width="24.6640625" style="84" customWidth="1"/>
    <col min="13506" max="13506" width="60.6640625" style="84" customWidth="1"/>
    <col min="13507" max="13508" width="24.6640625" style="84" customWidth="1"/>
    <col min="13509" max="13509" width="10.21875" style="84" bestFit="1" customWidth="1"/>
    <col min="13510" max="13510" width="60.6640625" style="84" customWidth="1"/>
    <col min="13511" max="13511" width="15.6640625" style="84" customWidth="1"/>
    <col min="13512" max="13512" width="60.6640625" style="84" customWidth="1"/>
    <col min="13513" max="13513" width="8.77734375" style="84" bestFit="1" customWidth="1"/>
    <col min="13514" max="13515" width="9.6640625" style="84" customWidth="1"/>
    <col min="13516" max="13518" width="60.6640625" style="84" customWidth="1"/>
    <col min="13519" max="13759" width="9" style="84"/>
    <col min="13760" max="13760" width="2.6640625" style="84" customWidth="1"/>
    <col min="13761" max="13761" width="24.6640625" style="84" customWidth="1"/>
    <col min="13762" max="13762" width="60.6640625" style="84" customWidth="1"/>
    <col min="13763" max="13764" width="24.6640625" style="84" customWidth="1"/>
    <col min="13765" max="13765" width="10.21875" style="84" bestFit="1" customWidth="1"/>
    <col min="13766" max="13766" width="60.6640625" style="84" customWidth="1"/>
    <col min="13767" max="13767" width="15.6640625" style="84" customWidth="1"/>
    <col min="13768" max="13768" width="60.6640625" style="84" customWidth="1"/>
    <col min="13769" max="13769" width="8.77734375" style="84" bestFit="1" customWidth="1"/>
    <col min="13770" max="13771" width="9.6640625" style="84" customWidth="1"/>
    <col min="13772" max="13774" width="60.6640625" style="84" customWidth="1"/>
    <col min="13775" max="14015" width="9" style="84"/>
    <col min="14016" max="14016" width="2.6640625" style="84" customWidth="1"/>
    <col min="14017" max="14017" width="24.6640625" style="84" customWidth="1"/>
    <col min="14018" max="14018" width="60.6640625" style="84" customWidth="1"/>
    <col min="14019" max="14020" width="24.6640625" style="84" customWidth="1"/>
    <col min="14021" max="14021" width="10.21875" style="84" bestFit="1" customWidth="1"/>
    <col min="14022" max="14022" width="60.6640625" style="84" customWidth="1"/>
    <col min="14023" max="14023" width="15.6640625" style="84" customWidth="1"/>
    <col min="14024" max="14024" width="60.6640625" style="84" customWidth="1"/>
    <col min="14025" max="14025" width="8.77734375" style="84" bestFit="1" customWidth="1"/>
    <col min="14026" max="14027" width="9.6640625" style="84" customWidth="1"/>
    <col min="14028" max="14030" width="60.6640625" style="84" customWidth="1"/>
    <col min="14031" max="14271" width="9" style="84"/>
    <col min="14272" max="14272" width="2.6640625" style="84" customWidth="1"/>
    <col min="14273" max="14273" width="24.6640625" style="84" customWidth="1"/>
    <col min="14274" max="14274" width="60.6640625" style="84" customWidth="1"/>
    <col min="14275" max="14276" width="24.6640625" style="84" customWidth="1"/>
    <col min="14277" max="14277" width="10.21875" style="84" bestFit="1" customWidth="1"/>
    <col min="14278" max="14278" width="60.6640625" style="84" customWidth="1"/>
    <col min="14279" max="14279" width="15.6640625" style="84" customWidth="1"/>
    <col min="14280" max="14280" width="60.6640625" style="84" customWidth="1"/>
    <col min="14281" max="14281" width="8.77734375" style="84" bestFit="1" customWidth="1"/>
    <col min="14282" max="14283" width="9.6640625" style="84" customWidth="1"/>
    <col min="14284" max="14286" width="60.6640625" style="84" customWidth="1"/>
    <col min="14287" max="14527" width="9" style="84"/>
    <col min="14528" max="14528" width="2.6640625" style="84" customWidth="1"/>
    <col min="14529" max="14529" width="24.6640625" style="84" customWidth="1"/>
    <col min="14530" max="14530" width="60.6640625" style="84" customWidth="1"/>
    <col min="14531" max="14532" width="24.6640625" style="84" customWidth="1"/>
    <col min="14533" max="14533" width="10.21875" style="84" bestFit="1" customWidth="1"/>
    <col min="14534" max="14534" width="60.6640625" style="84" customWidth="1"/>
    <col min="14535" max="14535" width="15.6640625" style="84" customWidth="1"/>
    <col min="14536" max="14536" width="60.6640625" style="84" customWidth="1"/>
    <col min="14537" max="14537" width="8.77734375" style="84" bestFit="1" customWidth="1"/>
    <col min="14538" max="14539" width="9.6640625" style="84" customWidth="1"/>
    <col min="14540" max="14542" width="60.6640625" style="84" customWidth="1"/>
    <col min="14543" max="14783" width="9" style="84"/>
    <col min="14784" max="14784" width="2.6640625" style="84" customWidth="1"/>
    <col min="14785" max="14785" width="24.6640625" style="84" customWidth="1"/>
    <col min="14786" max="14786" width="60.6640625" style="84" customWidth="1"/>
    <col min="14787" max="14788" width="24.6640625" style="84" customWidth="1"/>
    <col min="14789" max="14789" width="10.21875" style="84" bestFit="1" customWidth="1"/>
    <col min="14790" max="14790" width="60.6640625" style="84" customWidth="1"/>
    <col min="14791" max="14791" width="15.6640625" style="84" customWidth="1"/>
    <col min="14792" max="14792" width="60.6640625" style="84" customWidth="1"/>
    <col min="14793" max="14793" width="8.77734375" style="84" bestFit="1" customWidth="1"/>
    <col min="14794" max="14795" width="9.6640625" style="84" customWidth="1"/>
    <col min="14796" max="14798" width="60.6640625" style="84" customWidth="1"/>
    <col min="14799" max="15039" width="9" style="84"/>
    <col min="15040" max="15040" width="2.6640625" style="84" customWidth="1"/>
    <col min="15041" max="15041" width="24.6640625" style="84" customWidth="1"/>
    <col min="15042" max="15042" width="60.6640625" style="84" customWidth="1"/>
    <col min="15043" max="15044" width="24.6640625" style="84" customWidth="1"/>
    <col min="15045" max="15045" width="10.21875" style="84" bestFit="1" customWidth="1"/>
    <col min="15046" max="15046" width="60.6640625" style="84" customWidth="1"/>
    <col min="15047" max="15047" width="15.6640625" style="84" customWidth="1"/>
    <col min="15048" max="15048" width="60.6640625" style="84" customWidth="1"/>
    <col min="15049" max="15049" width="8.77734375" style="84" bestFit="1" customWidth="1"/>
    <col min="15050" max="15051" width="9.6640625" style="84" customWidth="1"/>
    <col min="15052" max="15054" width="60.6640625" style="84" customWidth="1"/>
    <col min="15055" max="15295" width="9" style="84"/>
    <col min="15296" max="15296" width="2.6640625" style="84" customWidth="1"/>
    <col min="15297" max="15297" width="24.6640625" style="84" customWidth="1"/>
    <col min="15298" max="15298" width="60.6640625" style="84" customWidth="1"/>
    <col min="15299" max="15300" width="24.6640625" style="84" customWidth="1"/>
    <col min="15301" max="15301" width="10.21875" style="84" bestFit="1" customWidth="1"/>
    <col min="15302" max="15302" width="60.6640625" style="84" customWidth="1"/>
    <col min="15303" max="15303" width="15.6640625" style="84" customWidth="1"/>
    <col min="15304" max="15304" width="60.6640625" style="84" customWidth="1"/>
    <col min="15305" max="15305" width="8.77734375" style="84" bestFit="1" customWidth="1"/>
    <col min="15306" max="15307" width="9.6640625" style="84" customWidth="1"/>
    <col min="15308" max="15310" width="60.6640625" style="84" customWidth="1"/>
    <col min="15311" max="15551" width="9" style="84"/>
    <col min="15552" max="15552" width="2.6640625" style="84" customWidth="1"/>
    <col min="15553" max="15553" width="24.6640625" style="84" customWidth="1"/>
    <col min="15554" max="15554" width="60.6640625" style="84" customWidth="1"/>
    <col min="15555" max="15556" width="24.6640625" style="84" customWidth="1"/>
    <col min="15557" max="15557" width="10.21875" style="84" bestFit="1" customWidth="1"/>
    <col min="15558" max="15558" width="60.6640625" style="84" customWidth="1"/>
    <col min="15559" max="15559" width="15.6640625" style="84" customWidth="1"/>
    <col min="15560" max="15560" width="60.6640625" style="84" customWidth="1"/>
    <col min="15561" max="15561" width="8.77734375" style="84" bestFit="1" customWidth="1"/>
    <col min="15562" max="15563" width="9.6640625" style="84" customWidth="1"/>
    <col min="15564" max="15566" width="60.6640625" style="84" customWidth="1"/>
    <col min="15567" max="15807" width="9" style="84"/>
    <col min="15808" max="15808" width="2.6640625" style="84" customWidth="1"/>
    <col min="15809" max="15809" width="24.6640625" style="84" customWidth="1"/>
    <col min="15810" max="15810" width="60.6640625" style="84" customWidth="1"/>
    <col min="15811" max="15812" width="24.6640625" style="84" customWidth="1"/>
    <col min="15813" max="15813" width="10.21875" style="84" bestFit="1" customWidth="1"/>
    <col min="15814" max="15814" width="60.6640625" style="84" customWidth="1"/>
    <col min="15815" max="15815" width="15.6640625" style="84" customWidth="1"/>
    <col min="15816" max="15816" width="60.6640625" style="84" customWidth="1"/>
    <col min="15817" max="15817" width="8.77734375" style="84" bestFit="1" customWidth="1"/>
    <col min="15818" max="15819" width="9.6640625" style="84" customWidth="1"/>
    <col min="15820" max="15822" width="60.6640625" style="84" customWidth="1"/>
    <col min="15823" max="16063" width="9" style="84"/>
    <col min="16064" max="16064" width="2.6640625" style="84" customWidth="1"/>
    <col min="16065" max="16065" width="24.6640625" style="84" customWidth="1"/>
    <col min="16066" max="16066" width="60.6640625" style="84" customWidth="1"/>
    <col min="16067" max="16068" width="24.6640625" style="84" customWidth="1"/>
    <col min="16069" max="16069" width="10.21875" style="84" bestFit="1" customWidth="1"/>
    <col min="16070" max="16070" width="60.6640625" style="84" customWidth="1"/>
    <col min="16071" max="16071" width="15.6640625" style="84" customWidth="1"/>
    <col min="16072" max="16072" width="60.6640625" style="84" customWidth="1"/>
    <col min="16073" max="16073" width="8.77734375" style="84" bestFit="1" customWidth="1"/>
    <col min="16074" max="16075" width="9.6640625" style="84" customWidth="1"/>
    <col min="16076" max="16078" width="60.6640625" style="84" customWidth="1"/>
    <col min="16079" max="16384" width="9" style="84"/>
  </cols>
  <sheetData>
    <row r="1" spans="2:10" ht="16.2" x14ac:dyDescent="0.2">
      <c r="B1" s="189" t="s">
        <v>119</v>
      </c>
      <c r="C1" s="189"/>
      <c r="D1" s="189"/>
      <c r="E1" s="189"/>
      <c r="F1" s="189"/>
      <c r="G1" s="189"/>
      <c r="H1" s="189"/>
      <c r="I1" s="189"/>
      <c r="J1" s="189"/>
    </row>
    <row r="2" spans="2:10" ht="23.4" x14ac:dyDescent="0.2">
      <c r="E2" s="87"/>
      <c r="F2" s="87"/>
      <c r="G2" s="87"/>
      <c r="H2" s="87"/>
      <c r="I2" s="87"/>
      <c r="J2" s="87"/>
    </row>
    <row r="3" spans="2:10" ht="13.5" customHeight="1" x14ac:dyDescent="0.2">
      <c r="B3" s="182" t="s">
        <v>380</v>
      </c>
      <c r="C3" s="182" t="s">
        <v>0</v>
      </c>
      <c r="D3" s="190" t="s">
        <v>1</v>
      </c>
      <c r="E3" s="191"/>
      <c r="F3" s="196" t="s">
        <v>395</v>
      </c>
      <c r="G3" s="197"/>
      <c r="H3" s="213"/>
      <c r="I3" s="182" t="s">
        <v>382</v>
      </c>
      <c r="J3" s="182" t="s">
        <v>383</v>
      </c>
    </row>
    <row r="4" spans="2:10" ht="13.5" customHeight="1" x14ac:dyDescent="0.2">
      <c r="B4" s="183"/>
      <c r="C4" s="183"/>
      <c r="D4" s="192"/>
      <c r="E4" s="193"/>
      <c r="F4" s="182" t="s">
        <v>384</v>
      </c>
      <c r="G4" s="94" t="s">
        <v>385</v>
      </c>
      <c r="H4" s="96"/>
      <c r="I4" s="183"/>
      <c r="J4" s="183"/>
    </row>
    <row r="5" spans="2:10" ht="13.5" customHeight="1" x14ac:dyDescent="0.2">
      <c r="B5" s="183"/>
      <c r="C5" s="183"/>
      <c r="D5" s="192"/>
      <c r="E5" s="193"/>
      <c r="F5" s="184"/>
      <c r="G5" s="92"/>
      <c r="H5" s="95" t="s">
        <v>386</v>
      </c>
      <c r="I5" s="184"/>
      <c r="J5" s="184"/>
    </row>
    <row r="6" spans="2:10" ht="79.95" customHeight="1" x14ac:dyDescent="0.2">
      <c r="B6" s="184"/>
      <c r="C6" s="184"/>
      <c r="D6" s="194"/>
      <c r="E6" s="195"/>
      <c r="F6" s="99" t="s">
        <v>387</v>
      </c>
      <c r="G6" s="99" t="s">
        <v>388</v>
      </c>
      <c r="H6" s="99" t="s">
        <v>389</v>
      </c>
      <c r="I6" s="99" t="s">
        <v>390</v>
      </c>
      <c r="J6" s="99" t="s">
        <v>391</v>
      </c>
    </row>
    <row r="7" spans="2:10" ht="13.5" customHeight="1" x14ac:dyDescent="0.2">
      <c r="B7" s="211">
        <v>1</v>
      </c>
      <c r="C7" s="181" t="s">
        <v>120</v>
      </c>
      <c r="D7" s="99" t="s">
        <v>134</v>
      </c>
      <c r="E7" s="97" t="s">
        <v>74</v>
      </c>
      <c r="F7" s="97"/>
      <c r="G7" s="97"/>
      <c r="H7" s="97"/>
      <c r="I7" s="97"/>
      <c r="J7" s="97"/>
    </row>
    <row r="8" spans="2:10" x14ac:dyDescent="0.2">
      <c r="B8" s="211"/>
      <c r="C8" s="181"/>
      <c r="D8" s="99" t="s">
        <v>6</v>
      </c>
      <c r="E8" s="97" t="s">
        <v>85</v>
      </c>
      <c r="F8" s="97"/>
      <c r="G8" s="97"/>
      <c r="H8" s="97"/>
      <c r="I8" s="97"/>
      <c r="J8" s="97"/>
    </row>
    <row r="9" spans="2:10" x14ac:dyDescent="0.2">
      <c r="B9" s="211"/>
      <c r="C9" s="181"/>
      <c r="D9" s="99" t="s">
        <v>4</v>
      </c>
      <c r="E9" s="97" t="s">
        <v>322</v>
      </c>
      <c r="F9" s="97"/>
      <c r="G9" s="97"/>
      <c r="H9" s="97"/>
      <c r="I9" s="97"/>
      <c r="J9" s="97"/>
    </row>
    <row r="10" spans="2:10" x14ac:dyDescent="0.2">
      <c r="B10" s="211"/>
      <c r="C10" s="181"/>
      <c r="D10" s="99" t="s">
        <v>3</v>
      </c>
      <c r="E10" s="97" t="s">
        <v>86</v>
      </c>
      <c r="F10" s="97"/>
      <c r="G10" s="97"/>
      <c r="H10" s="97"/>
      <c r="I10" s="97"/>
      <c r="J10" s="97"/>
    </row>
    <row r="11" spans="2:10" x14ac:dyDescent="0.2">
      <c r="B11" s="211"/>
      <c r="C11" s="181"/>
      <c r="D11" s="99" t="s">
        <v>8</v>
      </c>
      <c r="E11" s="97" t="s">
        <v>87</v>
      </c>
      <c r="F11" s="97"/>
      <c r="G11" s="97"/>
      <c r="H11" s="97"/>
      <c r="I11" s="97"/>
      <c r="J11" s="97"/>
    </row>
    <row r="12" spans="2:10" ht="26.4" x14ac:dyDescent="0.2">
      <c r="B12" s="211"/>
      <c r="C12" s="181"/>
      <c r="D12" s="99" t="s">
        <v>10</v>
      </c>
      <c r="E12" s="97" t="s">
        <v>323</v>
      </c>
      <c r="F12" s="97"/>
      <c r="G12" s="97"/>
      <c r="H12" s="97"/>
      <c r="I12" s="97"/>
      <c r="J12" s="97"/>
    </row>
    <row r="13" spans="2:10" x14ac:dyDescent="0.2">
      <c r="B13" s="211"/>
      <c r="C13" s="181"/>
      <c r="D13" s="99" t="s">
        <v>12</v>
      </c>
      <c r="E13" s="97" t="s">
        <v>88</v>
      </c>
      <c r="F13" s="97"/>
      <c r="G13" s="97"/>
      <c r="H13" s="97"/>
      <c r="I13" s="97"/>
      <c r="J13" s="97"/>
    </row>
    <row r="14" spans="2:10" x14ac:dyDescent="0.2">
      <c r="B14" s="211"/>
      <c r="C14" s="181"/>
      <c r="D14" s="99" t="s">
        <v>13</v>
      </c>
      <c r="E14" s="97" t="s">
        <v>89</v>
      </c>
      <c r="F14" s="97"/>
      <c r="G14" s="97"/>
      <c r="H14" s="97"/>
      <c r="I14" s="97"/>
      <c r="J14" s="97"/>
    </row>
    <row r="15" spans="2:10" x14ac:dyDescent="0.2">
      <c r="B15" s="211"/>
      <c r="C15" s="181"/>
      <c r="D15" s="99" t="s">
        <v>19</v>
      </c>
      <c r="E15" s="97" t="s">
        <v>324</v>
      </c>
      <c r="F15" s="97"/>
      <c r="G15" s="97"/>
      <c r="H15" s="97"/>
      <c r="I15" s="97"/>
      <c r="J15" s="97"/>
    </row>
    <row r="16" spans="2:10" x14ac:dyDescent="0.2">
      <c r="B16" s="211"/>
      <c r="C16" s="181"/>
      <c r="D16" s="99" t="s">
        <v>21</v>
      </c>
      <c r="E16" s="97" t="s">
        <v>90</v>
      </c>
      <c r="F16" s="97"/>
      <c r="G16" s="97"/>
      <c r="H16" s="97"/>
      <c r="I16" s="97"/>
      <c r="J16" s="97"/>
    </row>
    <row r="17" spans="2:10" x14ac:dyDescent="0.2">
      <c r="B17" s="211">
        <v>2</v>
      </c>
      <c r="C17" s="181" t="s">
        <v>335</v>
      </c>
      <c r="D17" s="99" t="s">
        <v>134</v>
      </c>
      <c r="E17" s="97" t="s">
        <v>74</v>
      </c>
      <c r="F17" s="97"/>
      <c r="G17" s="97"/>
      <c r="H17" s="97"/>
      <c r="I17" s="97"/>
      <c r="J17" s="97"/>
    </row>
    <row r="18" spans="2:10" ht="26.4" x14ac:dyDescent="0.2">
      <c r="B18" s="211"/>
      <c r="C18" s="181"/>
      <c r="D18" s="99" t="s">
        <v>6</v>
      </c>
      <c r="E18" s="97" t="s">
        <v>91</v>
      </c>
      <c r="F18" s="97"/>
      <c r="G18" s="97"/>
      <c r="H18" s="97"/>
      <c r="I18" s="97"/>
      <c r="J18" s="97"/>
    </row>
    <row r="19" spans="2:10" ht="26.4" x14ac:dyDescent="0.2">
      <c r="B19" s="211"/>
      <c r="C19" s="181"/>
      <c r="D19" s="99" t="s">
        <v>4</v>
      </c>
      <c r="E19" s="97" t="s">
        <v>325</v>
      </c>
      <c r="F19" s="97"/>
      <c r="G19" s="97"/>
      <c r="H19" s="97"/>
      <c r="I19" s="97"/>
      <c r="J19" s="97"/>
    </row>
    <row r="20" spans="2:10" x14ac:dyDescent="0.2">
      <c r="B20" s="211"/>
      <c r="C20" s="181"/>
      <c r="D20" s="99" t="s">
        <v>3</v>
      </c>
      <c r="E20" s="97" t="s">
        <v>326</v>
      </c>
      <c r="F20" s="97"/>
      <c r="G20" s="97"/>
      <c r="H20" s="97"/>
      <c r="I20" s="97"/>
      <c r="J20" s="97"/>
    </row>
    <row r="21" spans="2:10" x14ac:dyDescent="0.2">
      <c r="B21" s="211"/>
      <c r="C21" s="181"/>
      <c r="D21" s="99" t="s">
        <v>8</v>
      </c>
      <c r="E21" s="97" t="s">
        <v>327</v>
      </c>
      <c r="F21" s="97"/>
      <c r="G21" s="97"/>
      <c r="H21" s="97"/>
      <c r="I21" s="97"/>
      <c r="J21" s="97"/>
    </row>
    <row r="22" spans="2:10" x14ac:dyDescent="0.2">
      <c r="B22" s="211"/>
      <c r="C22" s="181"/>
      <c r="D22" s="99" t="s">
        <v>10</v>
      </c>
      <c r="E22" s="97" t="s">
        <v>328</v>
      </c>
      <c r="F22" s="97"/>
      <c r="G22" s="97"/>
      <c r="H22" s="97"/>
      <c r="I22" s="97"/>
      <c r="J22" s="97"/>
    </row>
    <row r="23" spans="2:10" x14ac:dyDescent="0.2">
      <c r="B23" s="211"/>
      <c r="C23" s="181"/>
      <c r="D23" s="99" t="s">
        <v>12</v>
      </c>
      <c r="E23" s="97" t="s">
        <v>428</v>
      </c>
      <c r="F23" s="97"/>
      <c r="G23" s="97"/>
      <c r="H23" s="97"/>
      <c r="I23" s="97"/>
      <c r="J23" s="97"/>
    </row>
    <row r="24" spans="2:10" x14ac:dyDescent="0.2">
      <c r="B24" s="211"/>
      <c r="C24" s="181"/>
      <c r="D24" s="99" t="s">
        <v>13</v>
      </c>
      <c r="E24" s="97" t="s">
        <v>92</v>
      </c>
      <c r="F24" s="97"/>
      <c r="G24" s="97"/>
      <c r="H24" s="97"/>
      <c r="I24" s="97"/>
      <c r="J24" s="97"/>
    </row>
    <row r="25" spans="2:10" x14ac:dyDescent="0.2">
      <c r="B25" s="211"/>
      <c r="C25" s="181"/>
      <c r="D25" s="99" t="s">
        <v>19</v>
      </c>
      <c r="E25" s="97" t="s">
        <v>96</v>
      </c>
      <c r="F25" s="97"/>
      <c r="G25" s="97"/>
      <c r="H25" s="97"/>
      <c r="I25" s="97"/>
      <c r="J25" s="97"/>
    </row>
    <row r="26" spans="2:10" ht="52.8" x14ac:dyDescent="0.2">
      <c r="B26" s="211"/>
      <c r="C26" s="181"/>
      <c r="D26" s="99" t="s">
        <v>21</v>
      </c>
      <c r="E26" s="97" t="s">
        <v>429</v>
      </c>
      <c r="F26" s="97"/>
      <c r="G26" s="97"/>
      <c r="H26" s="97"/>
      <c r="I26" s="97"/>
      <c r="J26" s="97"/>
    </row>
    <row r="27" spans="2:10" ht="153" customHeight="1" x14ac:dyDescent="0.2">
      <c r="B27" s="211"/>
      <c r="C27" s="181"/>
      <c r="D27" s="99" t="s">
        <v>22</v>
      </c>
      <c r="E27" s="97" t="s">
        <v>430</v>
      </c>
      <c r="F27" s="97"/>
      <c r="G27" s="97"/>
      <c r="H27" s="97"/>
      <c r="I27" s="97"/>
      <c r="J27" s="97"/>
    </row>
    <row r="28" spans="2:10" ht="26.4" x14ac:dyDescent="0.2">
      <c r="B28" s="211"/>
      <c r="C28" s="181"/>
      <c r="D28" s="99" t="s">
        <v>26</v>
      </c>
      <c r="E28" s="97" t="s">
        <v>329</v>
      </c>
      <c r="F28" s="97"/>
      <c r="G28" s="97"/>
      <c r="H28" s="97"/>
      <c r="I28" s="97"/>
      <c r="J28" s="97"/>
    </row>
    <row r="29" spans="2:10" x14ac:dyDescent="0.2">
      <c r="B29" s="211"/>
      <c r="C29" s="181"/>
      <c r="D29" s="99" t="s">
        <v>53</v>
      </c>
      <c r="E29" s="97" t="s">
        <v>97</v>
      </c>
      <c r="F29" s="97"/>
      <c r="G29" s="97"/>
      <c r="H29" s="97"/>
      <c r="I29" s="97"/>
      <c r="J29" s="97"/>
    </row>
    <row r="30" spans="2:10" x14ac:dyDescent="0.2">
      <c r="B30" s="211"/>
      <c r="C30" s="181"/>
      <c r="D30" s="99" t="s">
        <v>27</v>
      </c>
      <c r="E30" s="97" t="s">
        <v>93</v>
      </c>
      <c r="F30" s="98"/>
      <c r="G30" s="98"/>
      <c r="H30" s="98"/>
      <c r="I30" s="98"/>
      <c r="J30" s="98"/>
    </row>
    <row r="31" spans="2:10" x14ac:dyDescent="0.2">
      <c r="B31" s="211"/>
      <c r="C31" s="181"/>
      <c r="D31" s="99" t="s">
        <v>28</v>
      </c>
      <c r="E31" s="97" t="s">
        <v>94</v>
      </c>
      <c r="F31" s="97"/>
      <c r="G31" s="97"/>
      <c r="H31" s="97"/>
      <c r="I31" s="97"/>
      <c r="J31" s="97"/>
    </row>
    <row r="32" spans="2:10" x14ac:dyDescent="0.2">
      <c r="B32" s="211"/>
      <c r="C32" s="181"/>
      <c r="D32" s="99" t="s">
        <v>29</v>
      </c>
      <c r="E32" s="97" t="s">
        <v>330</v>
      </c>
      <c r="F32" s="97"/>
      <c r="G32" s="97"/>
      <c r="H32" s="97"/>
      <c r="I32" s="97"/>
      <c r="J32" s="97"/>
    </row>
    <row r="33" spans="2:10" ht="26.4" x14ac:dyDescent="0.2">
      <c r="B33" s="211"/>
      <c r="C33" s="181"/>
      <c r="D33" s="99" t="s">
        <v>30</v>
      </c>
      <c r="E33" s="97" t="s">
        <v>95</v>
      </c>
      <c r="F33" s="97"/>
      <c r="G33" s="97"/>
      <c r="H33" s="97"/>
      <c r="I33" s="97"/>
      <c r="J33" s="97"/>
    </row>
    <row r="34" spans="2:10" ht="26.4" x14ac:dyDescent="0.2">
      <c r="B34" s="211">
        <v>3</v>
      </c>
      <c r="C34" s="181" t="s">
        <v>121</v>
      </c>
      <c r="D34" s="99" t="s">
        <v>134</v>
      </c>
      <c r="E34" s="97" t="s">
        <v>98</v>
      </c>
      <c r="F34" s="97"/>
      <c r="G34" s="97"/>
      <c r="H34" s="97"/>
      <c r="I34" s="97"/>
      <c r="J34" s="97"/>
    </row>
    <row r="35" spans="2:10" x14ac:dyDescent="0.2">
      <c r="B35" s="211"/>
      <c r="C35" s="181"/>
      <c r="D35" s="99" t="s">
        <v>6</v>
      </c>
      <c r="E35" s="97" t="s">
        <v>99</v>
      </c>
      <c r="F35" s="97"/>
      <c r="G35" s="97"/>
      <c r="H35" s="97"/>
      <c r="I35" s="97"/>
      <c r="J35" s="97"/>
    </row>
    <row r="36" spans="2:10" ht="39.6" x14ac:dyDescent="0.2">
      <c r="B36" s="211"/>
      <c r="C36" s="181"/>
      <c r="D36" s="99" t="s">
        <v>4</v>
      </c>
      <c r="E36" s="97" t="s">
        <v>100</v>
      </c>
      <c r="F36" s="97"/>
      <c r="G36" s="97"/>
      <c r="H36" s="97"/>
      <c r="I36" s="97"/>
      <c r="J36" s="97"/>
    </row>
    <row r="37" spans="2:10" ht="31.2" customHeight="1" x14ac:dyDescent="0.2">
      <c r="B37" s="211"/>
      <c r="C37" s="181"/>
      <c r="D37" s="99" t="s">
        <v>3</v>
      </c>
      <c r="E37" s="97" t="s">
        <v>101</v>
      </c>
      <c r="F37" s="97"/>
      <c r="G37" s="97"/>
      <c r="H37" s="97"/>
      <c r="I37" s="97"/>
      <c r="J37" s="97"/>
    </row>
    <row r="38" spans="2:10" ht="26.4" x14ac:dyDescent="0.2">
      <c r="B38" s="211"/>
      <c r="C38" s="181"/>
      <c r="D38" s="99" t="s">
        <v>8</v>
      </c>
      <c r="E38" s="97" t="s">
        <v>418</v>
      </c>
      <c r="F38" s="97"/>
      <c r="G38" s="97"/>
      <c r="H38" s="97"/>
      <c r="I38" s="97"/>
      <c r="J38" s="97"/>
    </row>
    <row r="39" spans="2:10" ht="26.4" x14ac:dyDescent="0.2">
      <c r="B39" s="211"/>
      <c r="C39" s="181"/>
      <c r="D39" s="99" t="s">
        <v>10</v>
      </c>
      <c r="E39" s="97" t="s">
        <v>431</v>
      </c>
      <c r="F39" s="97"/>
      <c r="G39" s="97"/>
      <c r="H39" s="97"/>
      <c r="I39" s="97"/>
      <c r="J39" s="97"/>
    </row>
    <row r="40" spans="2:10" ht="26.4" x14ac:dyDescent="0.2">
      <c r="B40" s="211"/>
      <c r="C40" s="181"/>
      <c r="D40" s="99" t="s">
        <v>12</v>
      </c>
      <c r="E40" s="97" t="s">
        <v>401</v>
      </c>
      <c r="F40" s="97"/>
      <c r="G40" s="97"/>
      <c r="H40" s="97"/>
      <c r="I40" s="97"/>
      <c r="J40" s="97"/>
    </row>
    <row r="41" spans="2:10" x14ac:dyDescent="0.2">
      <c r="B41" s="211"/>
      <c r="C41" s="181"/>
      <c r="D41" s="99" t="s">
        <v>13</v>
      </c>
      <c r="E41" s="97" t="s">
        <v>331</v>
      </c>
      <c r="F41" s="97"/>
      <c r="G41" s="97"/>
      <c r="H41" s="97"/>
      <c r="I41" s="97"/>
      <c r="J41" s="97"/>
    </row>
    <row r="42" spans="2:10" x14ac:dyDescent="0.2">
      <c r="B42" s="211"/>
      <c r="C42" s="181"/>
      <c r="D42" s="99" t="s">
        <v>19</v>
      </c>
      <c r="E42" s="97" t="s">
        <v>332</v>
      </c>
      <c r="F42" s="97"/>
      <c r="G42" s="97"/>
      <c r="H42" s="97"/>
      <c r="I42" s="97"/>
      <c r="J42" s="97"/>
    </row>
    <row r="43" spans="2:10" ht="26.4" x14ac:dyDescent="0.2">
      <c r="B43" s="211"/>
      <c r="C43" s="181"/>
      <c r="D43" s="99" t="s">
        <v>21</v>
      </c>
      <c r="E43" s="97" t="s">
        <v>102</v>
      </c>
      <c r="F43" s="97"/>
      <c r="G43" s="97"/>
      <c r="H43" s="97"/>
      <c r="I43" s="97"/>
      <c r="J43" s="97"/>
    </row>
    <row r="44" spans="2:10" x14ac:dyDescent="0.2">
      <c r="B44" s="211"/>
      <c r="C44" s="181"/>
      <c r="D44" s="99" t="s">
        <v>22</v>
      </c>
      <c r="E44" s="97" t="s">
        <v>103</v>
      </c>
      <c r="F44" s="97"/>
      <c r="G44" s="97"/>
      <c r="H44" s="97"/>
      <c r="I44" s="97"/>
      <c r="J44" s="97"/>
    </row>
    <row r="45" spans="2:10" x14ac:dyDescent="0.2">
      <c r="B45" s="211">
        <v>4</v>
      </c>
      <c r="C45" s="181" t="s">
        <v>122</v>
      </c>
      <c r="D45" s="99" t="s">
        <v>134</v>
      </c>
      <c r="E45" s="97" t="s">
        <v>333</v>
      </c>
      <c r="F45" s="97"/>
      <c r="G45" s="97"/>
      <c r="H45" s="97"/>
      <c r="I45" s="97"/>
      <c r="J45" s="97"/>
    </row>
    <row r="46" spans="2:10" x14ac:dyDescent="0.2">
      <c r="B46" s="211"/>
      <c r="C46" s="181"/>
      <c r="D46" s="99" t="s">
        <v>6</v>
      </c>
      <c r="E46" s="97" t="s">
        <v>104</v>
      </c>
      <c r="F46" s="97"/>
      <c r="G46" s="97"/>
      <c r="H46" s="97"/>
      <c r="I46" s="97"/>
      <c r="J46" s="97"/>
    </row>
    <row r="47" spans="2:10" x14ac:dyDescent="0.2">
      <c r="B47" s="211"/>
      <c r="C47" s="181"/>
      <c r="D47" s="99" t="s">
        <v>4</v>
      </c>
      <c r="E47" s="97" t="s">
        <v>105</v>
      </c>
      <c r="F47" s="97"/>
      <c r="G47" s="97"/>
      <c r="H47" s="97"/>
      <c r="I47" s="97"/>
      <c r="J47" s="97"/>
    </row>
    <row r="48" spans="2:10" x14ac:dyDescent="0.2">
      <c r="B48" s="211"/>
      <c r="C48" s="181"/>
      <c r="D48" s="99" t="s">
        <v>3</v>
      </c>
      <c r="E48" s="97" t="s">
        <v>106</v>
      </c>
      <c r="F48" s="97"/>
      <c r="G48" s="97"/>
      <c r="H48" s="97"/>
      <c r="I48" s="97"/>
      <c r="J48" s="97"/>
    </row>
    <row r="49" spans="2:10" x14ac:dyDescent="0.2">
      <c r="B49" s="211"/>
      <c r="C49" s="181"/>
      <c r="D49" s="99" t="s">
        <v>8</v>
      </c>
      <c r="E49" s="97" t="s">
        <v>334</v>
      </c>
      <c r="F49" s="97"/>
      <c r="G49" s="97"/>
      <c r="H49" s="97"/>
      <c r="I49" s="97"/>
      <c r="J49" s="97"/>
    </row>
    <row r="50" spans="2:10" x14ac:dyDescent="0.2">
      <c r="B50" s="211"/>
      <c r="C50" s="181"/>
      <c r="D50" s="99" t="s">
        <v>10</v>
      </c>
      <c r="E50" s="97" t="s">
        <v>107</v>
      </c>
      <c r="F50" s="97"/>
      <c r="G50" s="97"/>
      <c r="H50" s="97"/>
      <c r="I50" s="97"/>
      <c r="J50" s="97"/>
    </row>
    <row r="51" spans="2:10" x14ac:dyDescent="0.2">
      <c r="B51" s="211">
        <v>5</v>
      </c>
      <c r="C51" s="181" t="s">
        <v>336</v>
      </c>
      <c r="D51" s="99" t="s">
        <v>134</v>
      </c>
      <c r="E51" s="97" t="s">
        <v>108</v>
      </c>
      <c r="F51" s="97"/>
      <c r="G51" s="97"/>
      <c r="H51" s="97"/>
      <c r="I51" s="97"/>
      <c r="J51" s="97"/>
    </row>
    <row r="52" spans="2:10" ht="57" customHeight="1" x14ac:dyDescent="0.2">
      <c r="B52" s="211"/>
      <c r="C52" s="181"/>
      <c r="D52" s="99" t="s">
        <v>6</v>
      </c>
      <c r="E52" s="97" t="s">
        <v>109</v>
      </c>
      <c r="F52" s="97"/>
      <c r="G52" s="97"/>
      <c r="H52" s="97"/>
      <c r="I52" s="97"/>
      <c r="J52" s="97"/>
    </row>
    <row r="53" spans="2:10" x14ac:dyDescent="0.2">
      <c r="B53" s="99">
        <v>6</v>
      </c>
      <c r="C53" s="93" t="s">
        <v>123</v>
      </c>
      <c r="D53" s="99" t="s">
        <v>134</v>
      </c>
      <c r="E53" s="97" t="s">
        <v>110</v>
      </c>
      <c r="F53" s="97"/>
      <c r="G53" s="97"/>
      <c r="H53" s="97"/>
      <c r="I53" s="97"/>
      <c r="J53" s="97"/>
    </row>
    <row r="54" spans="2:10" s="5" customFormat="1" ht="92.4" customHeight="1" x14ac:dyDescent="0.2">
      <c r="B54" s="182">
        <v>7</v>
      </c>
      <c r="C54" s="214" t="s">
        <v>124</v>
      </c>
      <c r="D54" s="99" t="s">
        <v>134</v>
      </c>
      <c r="E54" s="97" t="s">
        <v>413</v>
      </c>
      <c r="F54" s="97"/>
      <c r="G54" s="97"/>
      <c r="H54" s="97"/>
      <c r="I54" s="97"/>
      <c r="J54" s="97"/>
    </row>
    <row r="55" spans="2:10" s="5" customFormat="1" ht="28.8" customHeight="1" x14ac:dyDescent="0.2">
      <c r="B55" s="184"/>
      <c r="C55" s="215"/>
      <c r="D55" s="99" t="s">
        <v>6</v>
      </c>
      <c r="E55" s="5" t="s">
        <v>414</v>
      </c>
      <c r="F55" s="97"/>
      <c r="G55" s="97"/>
      <c r="H55" s="97"/>
      <c r="I55" s="97"/>
      <c r="J55" s="97"/>
    </row>
    <row r="56" spans="2:10" ht="26.4" x14ac:dyDescent="0.2">
      <c r="B56" s="211">
        <v>8</v>
      </c>
      <c r="C56" s="181" t="s">
        <v>337</v>
      </c>
      <c r="D56" s="99" t="s">
        <v>134</v>
      </c>
      <c r="E56" s="97" t="s">
        <v>396</v>
      </c>
      <c r="F56" s="97"/>
      <c r="G56" s="97"/>
      <c r="H56" s="97"/>
      <c r="I56" s="97"/>
      <c r="J56" s="97"/>
    </row>
    <row r="57" spans="2:10" x14ac:dyDescent="0.2">
      <c r="B57" s="211"/>
      <c r="C57" s="181"/>
      <c r="D57" s="99" t="s">
        <v>136</v>
      </c>
      <c r="E57" s="97" t="s">
        <v>111</v>
      </c>
      <c r="F57" s="97"/>
      <c r="G57" s="97"/>
      <c r="H57" s="97"/>
      <c r="I57" s="97"/>
      <c r="J57" s="97"/>
    </row>
    <row r="58" spans="2:10" x14ac:dyDescent="0.2">
      <c r="B58" s="211"/>
      <c r="C58" s="181"/>
      <c r="D58" s="99" t="s">
        <v>138</v>
      </c>
      <c r="E58" s="97" t="s">
        <v>112</v>
      </c>
      <c r="F58" s="97"/>
      <c r="G58" s="97"/>
      <c r="H58" s="97"/>
      <c r="I58" s="97"/>
      <c r="J58" s="97"/>
    </row>
    <row r="59" spans="2:10" x14ac:dyDescent="0.2">
      <c r="B59" s="211"/>
      <c r="C59" s="181"/>
      <c r="D59" s="99" t="s">
        <v>3</v>
      </c>
      <c r="E59" s="97" t="s">
        <v>113</v>
      </c>
      <c r="F59" s="97"/>
      <c r="G59" s="97"/>
      <c r="H59" s="97"/>
      <c r="I59" s="97"/>
      <c r="J59" s="97"/>
    </row>
    <row r="60" spans="2:10" ht="26.4" x14ac:dyDescent="0.2">
      <c r="B60" s="211"/>
      <c r="C60" s="181"/>
      <c r="D60" s="99" t="s">
        <v>223</v>
      </c>
      <c r="E60" s="97" t="s">
        <v>114</v>
      </c>
      <c r="F60" s="97"/>
      <c r="G60" s="97"/>
      <c r="H60" s="97"/>
      <c r="I60" s="97"/>
      <c r="J60" s="97"/>
    </row>
    <row r="61" spans="2:10" ht="39.6" x14ac:dyDescent="0.2">
      <c r="B61" s="211"/>
      <c r="C61" s="181"/>
      <c r="D61" s="99" t="s">
        <v>174</v>
      </c>
      <c r="E61" s="97" t="s">
        <v>425</v>
      </c>
      <c r="F61" s="97"/>
      <c r="G61" s="97"/>
      <c r="H61" s="97"/>
      <c r="I61" s="97"/>
      <c r="J61" s="97"/>
    </row>
    <row r="62" spans="2:10" ht="26.4" x14ac:dyDescent="0.2">
      <c r="B62" s="211"/>
      <c r="C62" s="181"/>
      <c r="D62" s="99" t="s">
        <v>12</v>
      </c>
      <c r="E62" s="97" t="s">
        <v>115</v>
      </c>
      <c r="F62" s="97"/>
      <c r="G62" s="97"/>
      <c r="H62" s="97"/>
      <c r="I62" s="97"/>
      <c r="J62" s="97"/>
    </row>
    <row r="63" spans="2:10" x14ac:dyDescent="0.2">
      <c r="B63" s="99">
        <v>9</v>
      </c>
      <c r="C63" s="93" t="s">
        <v>195</v>
      </c>
      <c r="D63" s="99" t="s">
        <v>134</v>
      </c>
      <c r="E63" s="97" t="s">
        <v>116</v>
      </c>
      <c r="F63" s="97"/>
      <c r="G63" s="97"/>
      <c r="H63" s="97"/>
      <c r="I63" s="97"/>
      <c r="J63" s="97"/>
    </row>
    <row r="64" spans="2:10" x14ac:dyDescent="0.2">
      <c r="B64" s="99">
        <v>10</v>
      </c>
      <c r="C64" s="93" t="s">
        <v>338</v>
      </c>
      <c r="D64" s="99" t="s">
        <v>134</v>
      </c>
      <c r="E64" s="97" t="s">
        <v>117</v>
      </c>
      <c r="F64" s="97"/>
      <c r="G64" s="97"/>
      <c r="H64" s="97"/>
      <c r="I64" s="97"/>
      <c r="J64" s="97"/>
    </row>
    <row r="65" spans="2:10" x14ac:dyDescent="0.2">
      <c r="B65" s="99">
        <v>11</v>
      </c>
      <c r="C65" s="97" t="s">
        <v>339</v>
      </c>
      <c r="D65" s="99" t="s">
        <v>134</v>
      </c>
      <c r="E65" s="97" t="s">
        <v>118</v>
      </c>
      <c r="F65" s="97"/>
      <c r="G65" s="97"/>
      <c r="H65" s="97"/>
      <c r="I65" s="97"/>
      <c r="J65" s="97"/>
    </row>
    <row r="66" spans="2:10" x14ac:dyDescent="0.2">
      <c r="B66" s="73"/>
      <c r="C66" s="73"/>
      <c r="D66" s="74"/>
      <c r="E66" s="73"/>
      <c r="F66" s="73"/>
      <c r="G66" s="73"/>
      <c r="H66" s="73"/>
      <c r="I66" s="73"/>
      <c r="J66" s="73"/>
    </row>
    <row r="67" spans="2:10" x14ac:dyDescent="0.2">
      <c r="B67" s="75"/>
      <c r="C67" s="75"/>
      <c r="D67" s="76"/>
      <c r="E67" s="75"/>
      <c r="F67" s="75"/>
      <c r="G67" s="75"/>
      <c r="H67" s="75"/>
      <c r="I67" s="75"/>
      <c r="J67" s="75"/>
    </row>
    <row r="68" spans="2:10" x14ac:dyDescent="0.2">
      <c r="B68" s="75"/>
      <c r="C68" s="75"/>
      <c r="D68" s="76"/>
      <c r="E68" s="75"/>
      <c r="F68" s="75"/>
      <c r="G68" s="75"/>
      <c r="H68" s="75"/>
      <c r="I68" s="75"/>
      <c r="J68" s="75"/>
    </row>
    <row r="69" spans="2:10" x14ac:dyDescent="0.2">
      <c r="B69" s="75"/>
      <c r="C69" s="75"/>
      <c r="D69" s="76"/>
      <c r="E69" s="75"/>
      <c r="F69" s="75"/>
      <c r="G69" s="75"/>
      <c r="H69" s="75"/>
      <c r="I69" s="75"/>
      <c r="J69" s="75"/>
    </row>
    <row r="70" spans="2:10" x14ac:dyDescent="0.2">
      <c r="B70" s="75"/>
      <c r="C70" s="75"/>
      <c r="D70" s="76"/>
      <c r="E70" s="75"/>
      <c r="F70" s="75"/>
      <c r="G70" s="75"/>
      <c r="H70" s="75"/>
      <c r="I70" s="75"/>
      <c r="J70" s="75"/>
    </row>
    <row r="71" spans="2:10" x14ac:dyDescent="0.2">
      <c r="B71" s="75"/>
      <c r="C71" s="75"/>
      <c r="D71" s="76"/>
      <c r="E71" s="75"/>
      <c r="F71" s="75"/>
      <c r="G71" s="75"/>
      <c r="H71" s="75"/>
      <c r="I71" s="75"/>
      <c r="J71" s="75"/>
    </row>
    <row r="72" spans="2:10" x14ac:dyDescent="0.2">
      <c r="B72" s="75"/>
      <c r="C72" s="75"/>
      <c r="D72" s="76"/>
      <c r="E72" s="75"/>
      <c r="F72" s="75"/>
      <c r="G72" s="75"/>
      <c r="H72" s="75"/>
      <c r="I72" s="75"/>
      <c r="J72" s="75"/>
    </row>
    <row r="73" spans="2:10" x14ac:dyDescent="0.2">
      <c r="B73" s="75"/>
      <c r="C73" s="75"/>
      <c r="D73" s="76"/>
      <c r="E73" s="75"/>
      <c r="F73" s="75"/>
      <c r="G73" s="75"/>
      <c r="H73" s="75"/>
      <c r="I73" s="75"/>
      <c r="J73" s="75"/>
    </row>
    <row r="74" spans="2:10" x14ac:dyDescent="0.2">
      <c r="B74" s="75"/>
      <c r="C74" s="75"/>
      <c r="D74" s="76"/>
      <c r="E74" s="75"/>
      <c r="F74" s="75"/>
      <c r="G74" s="75"/>
      <c r="H74" s="75"/>
      <c r="I74" s="75"/>
      <c r="J74" s="75"/>
    </row>
    <row r="75" spans="2:10" x14ac:dyDescent="0.2">
      <c r="B75" s="75"/>
      <c r="C75" s="75"/>
      <c r="D75" s="76"/>
      <c r="E75" s="75"/>
      <c r="F75" s="75"/>
      <c r="G75" s="75"/>
      <c r="H75" s="75"/>
      <c r="I75" s="75"/>
      <c r="J75" s="75"/>
    </row>
    <row r="76" spans="2:10" x14ac:dyDescent="0.2">
      <c r="B76" s="75"/>
      <c r="C76" s="75"/>
      <c r="D76" s="76"/>
      <c r="E76" s="75"/>
      <c r="F76" s="75"/>
      <c r="G76" s="75"/>
      <c r="H76" s="75"/>
      <c r="I76" s="75"/>
      <c r="J76" s="75"/>
    </row>
    <row r="77" spans="2:10" x14ac:dyDescent="0.2">
      <c r="B77" s="75"/>
      <c r="C77" s="75"/>
      <c r="D77" s="76"/>
      <c r="E77" s="75"/>
      <c r="F77" s="75"/>
      <c r="G77" s="75"/>
      <c r="H77" s="75"/>
      <c r="I77" s="75"/>
      <c r="J77" s="75"/>
    </row>
    <row r="78" spans="2:10" x14ac:dyDescent="0.2">
      <c r="B78" s="75"/>
      <c r="C78" s="75"/>
      <c r="D78" s="76"/>
      <c r="E78" s="75"/>
      <c r="F78" s="75"/>
      <c r="G78" s="75"/>
      <c r="H78" s="75"/>
      <c r="I78" s="75"/>
      <c r="J78" s="75"/>
    </row>
    <row r="79" spans="2:10" x14ac:dyDescent="0.2">
      <c r="B79" s="75"/>
      <c r="C79" s="75"/>
      <c r="D79" s="76"/>
      <c r="E79" s="75"/>
      <c r="F79" s="75"/>
      <c r="G79" s="75"/>
      <c r="H79" s="75"/>
      <c r="I79" s="75"/>
      <c r="J79" s="75"/>
    </row>
    <row r="80" spans="2:10" x14ac:dyDescent="0.2">
      <c r="B80" s="75"/>
      <c r="C80" s="75"/>
      <c r="D80" s="76"/>
      <c r="E80" s="75"/>
      <c r="F80" s="75"/>
      <c r="G80" s="75"/>
      <c r="H80" s="75"/>
      <c r="I80" s="75"/>
      <c r="J80" s="75"/>
    </row>
    <row r="81" spans="2:10" x14ac:dyDescent="0.2">
      <c r="B81" s="75"/>
      <c r="C81" s="75"/>
      <c r="D81" s="76"/>
      <c r="E81" s="75"/>
      <c r="F81" s="75"/>
      <c r="G81" s="75"/>
      <c r="H81" s="75"/>
      <c r="I81" s="75"/>
      <c r="J81" s="75"/>
    </row>
    <row r="82" spans="2:10" x14ac:dyDescent="0.2">
      <c r="B82" s="75"/>
      <c r="C82" s="75"/>
      <c r="D82" s="76"/>
      <c r="E82" s="75"/>
      <c r="F82" s="75"/>
      <c r="G82" s="75"/>
      <c r="H82" s="75"/>
      <c r="I82" s="75"/>
      <c r="J82" s="75"/>
    </row>
    <row r="83" spans="2:10" x14ac:dyDescent="0.2">
      <c r="B83" s="75"/>
      <c r="C83" s="75"/>
      <c r="D83" s="76"/>
      <c r="E83" s="75"/>
      <c r="F83" s="75"/>
      <c r="G83" s="75"/>
      <c r="H83" s="75"/>
      <c r="I83" s="75"/>
      <c r="J83" s="75"/>
    </row>
    <row r="84" spans="2:10" x14ac:dyDescent="0.2">
      <c r="B84" s="75"/>
      <c r="C84" s="75"/>
      <c r="D84" s="76"/>
      <c r="E84" s="75"/>
      <c r="F84" s="75"/>
      <c r="G84" s="75"/>
      <c r="H84" s="75"/>
      <c r="I84" s="75"/>
      <c r="J84" s="75"/>
    </row>
    <row r="85" spans="2:10" x14ac:dyDescent="0.2">
      <c r="B85" s="75"/>
      <c r="C85" s="75"/>
      <c r="D85" s="76"/>
      <c r="E85" s="75"/>
      <c r="F85" s="75"/>
      <c r="G85" s="75"/>
      <c r="H85" s="75"/>
      <c r="I85" s="75"/>
      <c r="J85" s="75"/>
    </row>
    <row r="86" spans="2:10" x14ac:dyDescent="0.2">
      <c r="B86" s="75"/>
      <c r="C86" s="75"/>
      <c r="D86" s="76"/>
      <c r="E86" s="75"/>
      <c r="F86" s="75"/>
      <c r="G86" s="75"/>
      <c r="H86" s="75"/>
      <c r="I86" s="75"/>
      <c r="J86" s="75"/>
    </row>
    <row r="87" spans="2:10" x14ac:dyDescent="0.2">
      <c r="B87" s="75"/>
      <c r="C87" s="75"/>
      <c r="D87" s="76"/>
      <c r="E87" s="75"/>
      <c r="F87" s="75"/>
      <c r="G87" s="75"/>
      <c r="H87" s="75"/>
      <c r="I87" s="75"/>
      <c r="J87" s="75"/>
    </row>
    <row r="88" spans="2:10" x14ac:dyDescent="0.2">
      <c r="B88" s="75"/>
      <c r="C88" s="75"/>
      <c r="D88" s="76"/>
      <c r="E88" s="75"/>
      <c r="F88" s="75"/>
      <c r="G88" s="75"/>
      <c r="H88" s="75"/>
      <c r="I88" s="75"/>
      <c r="J88" s="75"/>
    </row>
    <row r="89" spans="2:10" x14ac:dyDescent="0.2">
      <c r="B89" s="75"/>
      <c r="C89" s="75"/>
      <c r="D89" s="76"/>
      <c r="E89" s="75"/>
      <c r="F89" s="75"/>
      <c r="G89" s="75"/>
      <c r="H89" s="75"/>
      <c r="I89" s="75"/>
      <c r="J89" s="75"/>
    </row>
    <row r="90" spans="2:10" x14ac:dyDescent="0.2">
      <c r="B90" s="75"/>
      <c r="C90" s="75"/>
      <c r="D90" s="76"/>
      <c r="E90" s="75"/>
      <c r="F90" s="75"/>
      <c r="G90" s="75"/>
      <c r="H90" s="75"/>
      <c r="I90" s="75"/>
      <c r="J90" s="75"/>
    </row>
    <row r="91" spans="2:10" x14ac:dyDescent="0.2">
      <c r="B91" s="75"/>
      <c r="C91" s="75"/>
      <c r="D91" s="76"/>
      <c r="E91" s="75"/>
      <c r="F91" s="75"/>
      <c r="G91" s="75"/>
      <c r="H91" s="75"/>
      <c r="I91" s="75"/>
      <c r="J91" s="75"/>
    </row>
    <row r="92" spans="2:10" x14ac:dyDescent="0.2">
      <c r="B92" s="75"/>
      <c r="C92" s="75"/>
      <c r="D92" s="76"/>
      <c r="E92" s="75"/>
      <c r="F92" s="75"/>
      <c r="G92" s="75"/>
      <c r="H92" s="75"/>
      <c r="I92" s="75"/>
      <c r="J92" s="75"/>
    </row>
    <row r="93" spans="2:10" x14ac:dyDescent="0.2">
      <c r="B93" s="75"/>
      <c r="C93" s="75"/>
      <c r="D93" s="76"/>
      <c r="E93" s="75"/>
      <c r="F93" s="75"/>
      <c r="G93" s="75"/>
      <c r="H93" s="75"/>
      <c r="I93" s="75"/>
      <c r="J93" s="75"/>
    </row>
    <row r="94" spans="2:10" x14ac:dyDescent="0.2">
      <c r="B94" s="75"/>
      <c r="C94" s="75"/>
      <c r="D94" s="76"/>
      <c r="E94" s="75"/>
      <c r="F94" s="75"/>
      <c r="G94" s="75"/>
      <c r="H94" s="75"/>
      <c r="I94" s="75"/>
      <c r="J94" s="75"/>
    </row>
    <row r="95" spans="2:10" x14ac:dyDescent="0.2">
      <c r="B95" s="75"/>
      <c r="C95" s="75"/>
      <c r="D95" s="76"/>
      <c r="E95" s="75"/>
      <c r="F95" s="75"/>
      <c r="G95" s="75"/>
      <c r="H95" s="75"/>
      <c r="I95" s="75"/>
      <c r="J95" s="75"/>
    </row>
    <row r="96" spans="2:10" x14ac:dyDescent="0.2">
      <c r="B96" s="75"/>
      <c r="C96" s="75"/>
      <c r="D96" s="76"/>
      <c r="E96" s="75"/>
      <c r="F96" s="75"/>
      <c r="G96" s="75"/>
      <c r="H96" s="75"/>
      <c r="I96" s="75"/>
      <c r="J96" s="75"/>
    </row>
    <row r="97" spans="2:10" x14ac:dyDescent="0.2">
      <c r="B97" s="75"/>
      <c r="C97" s="75"/>
      <c r="D97" s="76"/>
      <c r="E97" s="75"/>
      <c r="F97" s="75"/>
      <c r="G97" s="75"/>
      <c r="H97" s="75"/>
      <c r="I97" s="75"/>
      <c r="J97" s="75"/>
    </row>
    <row r="98" spans="2:10" x14ac:dyDescent="0.2">
      <c r="B98" s="75"/>
      <c r="C98" s="75"/>
      <c r="D98" s="76"/>
      <c r="E98" s="75"/>
      <c r="F98" s="75"/>
      <c r="G98" s="75"/>
      <c r="H98" s="75"/>
      <c r="I98" s="75"/>
      <c r="J98" s="75"/>
    </row>
    <row r="99" spans="2:10" x14ac:dyDescent="0.2">
      <c r="B99" s="75"/>
      <c r="C99" s="75"/>
      <c r="D99" s="76"/>
      <c r="E99" s="75"/>
      <c r="F99" s="75"/>
      <c r="G99" s="75"/>
      <c r="H99" s="75"/>
      <c r="I99" s="75"/>
      <c r="J99" s="75"/>
    </row>
    <row r="100" spans="2:10" x14ac:dyDescent="0.2">
      <c r="B100" s="75"/>
      <c r="C100" s="75"/>
      <c r="D100" s="76"/>
      <c r="E100" s="75"/>
      <c r="F100" s="75"/>
      <c r="G100" s="75"/>
      <c r="H100" s="75"/>
      <c r="I100" s="75"/>
      <c r="J100" s="75"/>
    </row>
    <row r="101" spans="2:10" x14ac:dyDescent="0.2">
      <c r="B101" s="75"/>
      <c r="C101" s="75"/>
      <c r="D101" s="76"/>
      <c r="E101" s="75"/>
      <c r="F101" s="75"/>
      <c r="G101" s="75"/>
      <c r="H101" s="75"/>
      <c r="I101" s="75"/>
      <c r="J101" s="75"/>
    </row>
    <row r="102" spans="2:10" x14ac:dyDescent="0.2">
      <c r="B102" s="75"/>
      <c r="C102" s="75"/>
      <c r="D102" s="76"/>
      <c r="E102" s="75"/>
      <c r="F102" s="75"/>
      <c r="G102" s="75"/>
      <c r="H102" s="75"/>
      <c r="I102" s="75"/>
      <c r="J102" s="75"/>
    </row>
    <row r="103" spans="2:10" x14ac:dyDescent="0.2">
      <c r="B103" s="75"/>
      <c r="C103" s="75"/>
      <c r="D103" s="76"/>
      <c r="E103" s="75"/>
      <c r="F103" s="75"/>
      <c r="G103" s="75"/>
      <c r="H103" s="75"/>
      <c r="I103" s="75"/>
      <c r="J103" s="75"/>
    </row>
    <row r="104" spans="2:10" x14ac:dyDescent="0.2">
      <c r="B104" s="75"/>
      <c r="C104" s="75"/>
      <c r="D104" s="76"/>
      <c r="E104" s="75"/>
      <c r="F104" s="75"/>
      <c r="G104" s="75"/>
      <c r="H104" s="75"/>
      <c r="I104" s="75"/>
      <c r="J104" s="75"/>
    </row>
    <row r="105" spans="2:10" x14ac:dyDescent="0.2">
      <c r="B105" s="75"/>
      <c r="C105" s="75"/>
      <c r="D105" s="76"/>
      <c r="E105" s="75"/>
      <c r="F105" s="75"/>
      <c r="G105" s="75"/>
      <c r="H105" s="75"/>
      <c r="I105" s="75"/>
      <c r="J105" s="75"/>
    </row>
    <row r="106" spans="2:10" x14ac:dyDescent="0.2">
      <c r="B106" s="75"/>
      <c r="C106" s="75"/>
      <c r="D106" s="76"/>
      <c r="E106" s="75"/>
      <c r="F106" s="75"/>
      <c r="G106" s="75"/>
      <c r="H106" s="75"/>
      <c r="I106" s="75"/>
      <c r="J106" s="75"/>
    </row>
    <row r="107" spans="2:10" x14ac:dyDescent="0.2">
      <c r="B107" s="75"/>
      <c r="C107" s="75"/>
      <c r="D107" s="76"/>
      <c r="E107" s="75"/>
      <c r="F107" s="75"/>
      <c r="G107" s="75"/>
      <c r="H107" s="75"/>
      <c r="I107" s="75"/>
      <c r="J107" s="75"/>
    </row>
    <row r="108" spans="2:10" x14ac:dyDescent="0.2">
      <c r="B108" s="75"/>
      <c r="C108" s="75"/>
      <c r="D108" s="76"/>
      <c r="E108" s="75"/>
      <c r="F108" s="75"/>
      <c r="G108" s="75"/>
      <c r="H108" s="75"/>
      <c r="I108" s="75"/>
      <c r="J108" s="75"/>
    </row>
    <row r="109" spans="2:10" x14ac:dyDescent="0.2">
      <c r="B109" s="75"/>
      <c r="C109" s="75"/>
      <c r="D109" s="76"/>
      <c r="E109" s="75"/>
      <c r="F109" s="75"/>
      <c r="G109" s="75"/>
      <c r="H109" s="75"/>
      <c r="I109" s="75"/>
      <c r="J109" s="75"/>
    </row>
  </sheetData>
  <mergeCells count="22">
    <mergeCell ref="B56:B62"/>
    <mergeCell ref="B34:B44"/>
    <mergeCell ref="B45:B50"/>
    <mergeCell ref="B51:B52"/>
    <mergeCell ref="C56:C62"/>
    <mergeCell ref="C45:C50"/>
    <mergeCell ref="C51:C52"/>
    <mergeCell ref="B54:B55"/>
    <mergeCell ref="C54:C55"/>
    <mergeCell ref="B1:J1"/>
    <mergeCell ref="B3:B6"/>
    <mergeCell ref="C3:C6"/>
    <mergeCell ref="D3:E6"/>
    <mergeCell ref="F3:H3"/>
    <mergeCell ref="I3:I5"/>
    <mergeCell ref="J3:J5"/>
    <mergeCell ref="F4:F5"/>
    <mergeCell ref="C7:C16"/>
    <mergeCell ref="C17:C33"/>
    <mergeCell ref="C34:C44"/>
    <mergeCell ref="B7:B16"/>
    <mergeCell ref="B17:B33"/>
  </mergeCells>
  <phoneticPr fontId="1"/>
  <dataValidations count="2">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GT36:GT109 WTF36:WTF109 WJJ36:WJJ109 VZN36:VZN109 VPR36:VPR109 VFV36:VFV109 UVZ36:UVZ109 UMD36:UMD109 UCH36:UCH109 TSL36:TSL109 TIP36:TIP109 SYT36:SYT109 SOX36:SOX109 SFB36:SFB109 RVF36:RVF109 RLJ36:RLJ109 RBN36:RBN109 QRR36:QRR109 QHV36:QHV109 PXZ36:PXZ109 POD36:POD109 PEH36:PEH109 OUL36:OUL109 OKP36:OKP109 OAT36:OAT109 NQX36:NQX109 NHB36:NHB109 MXF36:MXF109 MNJ36:MNJ109 MDN36:MDN109 LTR36:LTR109 LJV36:LJV109 KZZ36:KZZ109 KQD36:KQD109 KGH36:KGH109 JWL36:JWL109 JMP36:JMP109 JCT36:JCT109 ISX36:ISX109 IJB36:IJB109 HZF36:HZF109 HPJ36:HPJ109 HFN36:HFN109 GVR36:GVR109 GLV36:GLV109 GBZ36:GBZ109 FSD36:FSD109 FIH36:FIH109 EYL36:EYL109 EOP36:EOP109 EET36:EET109 DUX36:DUX109 DLB36:DLB109 DBF36:DBF109 CRJ36:CRJ109 CHN36:CHN109 BXR36:BXR109 BNV36:BNV109 BDZ36:BDZ109 AUD36:AUD109 AKH36:AKH109 AAL36:AAL109 QP36:QP109">
      <formula1>"①,②,③,④,⑤,⑥,－"</formula1>
    </dataValidation>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GU36:GU109 WTG36:WTG109 WJK36:WJK109 VZO36:VZO109 VPS36:VPS109 VFW36:VFW109 UWA36:UWA109 UME36:UME109 UCI36:UCI109 TSM36:TSM109 TIQ36:TIQ109 SYU36:SYU109 SOY36:SOY109 SFC36:SFC109 RVG36:RVG109 RLK36:RLK109 RBO36:RBO109 QRS36:QRS109 QHW36:QHW109 PYA36:PYA109 POE36:POE109 PEI36:PEI109 OUM36:OUM109 OKQ36:OKQ109 OAU36:OAU109 NQY36:NQY109 NHC36:NHC109 MXG36:MXG109 MNK36:MNK109 MDO36:MDO109 LTS36:LTS109 LJW36:LJW109 LAA36:LAA109 KQE36:KQE109 KGI36:KGI109 JWM36:JWM109 JMQ36:JMQ109 JCU36:JCU109 ISY36:ISY109 IJC36:IJC109 HZG36:HZG109 HPK36:HPK109 HFO36:HFO109 GVS36:GVS109 GLW36:GLW109 GCA36:GCA109 FSE36:FSE109 FII36:FII109 EYM36:EYM109 EOQ36:EOQ109 EEU36:EEU109 DUY36:DUY109 DLC36:DLC109 DBG36:DBG109 CRK36:CRK109 CHO36:CHO109 BXS36:BXS109 BNW36:BNW109 BEA36:BEA109 AUE36:AUE109 AKI36:AKI109 AAM36:AAM109 QQ36:QQ109">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明朝,標準"築堤護岸　－　照査③　&amp;P/&amp;N</oddFooter>
  </headerFooter>
  <rowBreaks count="1" manualBreakCount="1">
    <brk id="33"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view="pageBreakPreview" topLeftCell="WTD1" zoomScale="70" zoomScaleNormal="55" zoomScaleSheetLayoutView="70" workbookViewId="0">
      <pane ySplit="6" topLeftCell="A13" activePane="bottomLeft" state="frozen"/>
      <selection pane="bottomLeft" activeCell="WTJ50" sqref="WTJ50"/>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8" t="s">
        <v>119</v>
      </c>
      <c r="C1" s="198"/>
      <c r="D1" s="198"/>
      <c r="E1" s="198"/>
      <c r="F1" s="198"/>
      <c r="G1" s="198"/>
      <c r="H1" s="198"/>
      <c r="I1" s="198"/>
      <c r="J1" s="198"/>
    </row>
    <row r="2" spans="2:10" ht="23.4" x14ac:dyDescent="0.2">
      <c r="E2" s="4"/>
      <c r="F2" s="4"/>
      <c r="G2" s="4"/>
      <c r="H2" s="4"/>
      <c r="I2" s="4"/>
      <c r="J2" s="72" t="s">
        <v>392</v>
      </c>
    </row>
    <row r="3" spans="2:10" ht="13.5" customHeight="1" x14ac:dyDescent="0.2">
      <c r="B3" s="199" t="s">
        <v>380</v>
      </c>
      <c r="C3" s="199" t="s">
        <v>0</v>
      </c>
      <c r="D3" s="202" t="s">
        <v>1</v>
      </c>
      <c r="E3" s="203"/>
      <c r="F3" s="208" t="s">
        <v>395</v>
      </c>
      <c r="G3" s="209"/>
      <c r="H3" s="210"/>
      <c r="I3" s="199" t="s">
        <v>382</v>
      </c>
      <c r="J3" s="199" t="s">
        <v>383</v>
      </c>
    </row>
    <row r="4" spans="2:10" ht="13.5" customHeight="1" x14ac:dyDescent="0.2">
      <c r="B4" s="200"/>
      <c r="C4" s="200"/>
      <c r="D4" s="204"/>
      <c r="E4" s="205"/>
      <c r="F4" s="199" t="s">
        <v>384</v>
      </c>
      <c r="G4" s="68" t="s">
        <v>385</v>
      </c>
      <c r="H4" s="69"/>
      <c r="I4" s="200"/>
      <c r="J4" s="200"/>
    </row>
    <row r="5" spans="2:10" ht="13.5" customHeight="1" x14ac:dyDescent="0.2">
      <c r="B5" s="200"/>
      <c r="C5" s="200"/>
      <c r="D5" s="204"/>
      <c r="E5" s="205"/>
      <c r="F5" s="201"/>
      <c r="G5" s="70"/>
      <c r="H5" s="71" t="s">
        <v>386</v>
      </c>
      <c r="I5" s="201"/>
      <c r="J5" s="201"/>
    </row>
    <row r="6" spans="2:10" ht="79.95" customHeight="1" x14ac:dyDescent="0.2">
      <c r="B6" s="201"/>
      <c r="C6" s="201"/>
      <c r="D6" s="206"/>
      <c r="E6" s="207"/>
      <c r="F6" s="67" t="s">
        <v>387</v>
      </c>
      <c r="G6" s="67" t="s">
        <v>388</v>
      </c>
      <c r="H6" s="67" t="s">
        <v>389</v>
      </c>
      <c r="I6" s="67" t="s">
        <v>390</v>
      </c>
      <c r="J6" s="67" t="s">
        <v>391</v>
      </c>
    </row>
    <row r="7" spans="2:10" s="5" customFormat="1" x14ac:dyDescent="0.2">
      <c r="B7" s="7"/>
      <c r="C7" s="25"/>
      <c r="D7" s="65"/>
      <c r="E7" s="26"/>
      <c r="F7" s="7"/>
      <c r="G7" s="7"/>
      <c r="H7" s="7"/>
      <c r="I7" s="7"/>
      <c r="J7" s="7"/>
    </row>
    <row r="8" spans="2:10" s="5" customFormat="1" x14ac:dyDescent="0.2">
      <c r="B8" s="7"/>
      <c r="C8" s="25"/>
      <c r="D8" s="65"/>
      <c r="E8" s="26"/>
      <c r="F8" s="7"/>
      <c r="G8" s="7"/>
      <c r="H8" s="7"/>
      <c r="I8" s="7"/>
      <c r="J8" s="7"/>
    </row>
    <row r="9" spans="2:10" s="5" customFormat="1" x14ac:dyDescent="0.2">
      <c r="B9" s="7"/>
      <c r="C9" s="25"/>
      <c r="D9" s="65"/>
      <c r="E9" s="26"/>
      <c r="F9" s="7"/>
      <c r="G9" s="7"/>
      <c r="H9" s="7"/>
      <c r="I9" s="7"/>
      <c r="J9" s="7"/>
    </row>
    <row r="10" spans="2:10" s="5" customFormat="1" x14ac:dyDescent="0.2">
      <c r="B10" s="7"/>
      <c r="C10" s="25"/>
      <c r="D10" s="65"/>
      <c r="E10" s="27"/>
      <c r="F10" s="7"/>
      <c r="G10" s="7"/>
      <c r="H10" s="7"/>
      <c r="I10" s="7"/>
      <c r="J10" s="7"/>
    </row>
    <row r="11" spans="2:10" s="5" customFormat="1" x14ac:dyDescent="0.2">
      <c r="B11" s="7"/>
      <c r="C11" s="25"/>
      <c r="D11" s="65"/>
      <c r="E11" s="27"/>
      <c r="F11" s="7"/>
      <c r="G11" s="7"/>
      <c r="H11" s="7"/>
      <c r="I11" s="7"/>
      <c r="J11" s="7"/>
    </row>
    <row r="12" spans="2:10" s="5" customFormat="1" x14ac:dyDescent="0.2">
      <c r="B12" s="7"/>
      <c r="C12" s="25"/>
      <c r="D12" s="65"/>
      <c r="E12" s="25"/>
      <c r="F12" s="7"/>
      <c r="G12" s="7"/>
      <c r="H12" s="7"/>
      <c r="I12" s="7"/>
      <c r="J12" s="7"/>
    </row>
    <row r="13" spans="2:10" s="5" customFormat="1" x14ac:dyDescent="0.2">
      <c r="B13" s="7"/>
      <c r="C13" s="25"/>
      <c r="D13" s="65"/>
      <c r="E13" s="27"/>
      <c r="F13" s="7"/>
      <c r="G13" s="7"/>
      <c r="H13" s="7"/>
      <c r="I13" s="7"/>
      <c r="J13" s="7"/>
    </row>
    <row r="14" spans="2:10" s="5" customFormat="1" x14ac:dyDescent="0.2">
      <c r="B14" s="7"/>
      <c r="C14" s="25"/>
      <c r="D14" s="65"/>
      <c r="E14" s="27"/>
      <c r="F14" s="7"/>
      <c r="G14" s="7"/>
      <c r="H14" s="7"/>
      <c r="I14" s="7"/>
      <c r="J14" s="7"/>
    </row>
    <row r="15" spans="2:10" s="5" customFormat="1" x14ac:dyDescent="0.2">
      <c r="B15" s="7"/>
      <c r="C15" s="25"/>
      <c r="D15" s="65"/>
      <c r="E15" s="27"/>
      <c r="F15" s="7"/>
      <c r="G15" s="7"/>
      <c r="H15" s="7"/>
      <c r="I15" s="7"/>
      <c r="J15" s="7"/>
    </row>
    <row r="16" spans="2:10" s="5" customFormat="1" x14ac:dyDescent="0.2">
      <c r="B16" s="7"/>
      <c r="C16" s="25"/>
      <c r="D16" s="65"/>
      <c r="E16" s="27"/>
      <c r="F16" s="7"/>
      <c r="G16" s="7"/>
      <c r="H16" s="7"/>
      <c r="I16" s="7"/>
      <c r="J16" s="7"/>
    </row>
    <row r="17" spans="2:10" x14ac:dyDescent="0.2">
      <c r="B17" s="7"/>
      <c r="C17" s="25"/>
      <c r="D17" s="65"/>
      <c r="E17" s="27"/>
      <c r="F17" s="7"/>
      <c r="G17" s="7"/>
      <c r="H17" s="7"/>
      <c r="I17" s="7"/>
      <c r="J17" s="7"/>
    </row>
    <row r="18" spans="2:10" x14ac:dyDescent="0.2">
      <c r="B18" s="7"/>
      <c r="C18" s="25"/>
      <c r="D18" s="65"/>
      <c r="E18" s="27"/>
      <c r="F18" s="7"/>
      <c r="G18" s="7"/>
      <c r="H18" s="7"/>
      <c r="I18" s="7"/>
      <c r="J18" s="7"/>
    </row>
    <row r="19" spans="2:10" x14ac:dyDescent="0.2">
      <c r="B19" s="7"/>
      <c r="C19" s="25"/>
      <c r="D19" s="65"/>
      <c r="E19" s="26"/>
      <c r="F19" s="7"/>
      <c r="G19" s="7"/>
      <c r="H19" s="7"/>
      <c r="I19" s="7"/>
      <c r="J19" s="7"/>
    </row>
    <row r="20" spans="2:10" x14ac:dyDescent="0.2">
      <c r="B20" s="7"/>
      <c r="C20" s="25"/>
      <c r="D20" s="65"/>
      <c r="E20" s="27"/>
      <c r="F20" s="7"/>
      <c r="G20" s="7"/>
      <c r="H20" s="7"/>
      <c r="I20" s="7"/>
      <c r="J20" s="7"/>
    </row>
    <row r="21" spans="2:10" s="5" customFormat="1" x14ac:dyDescent="0.2">
      <c r="B21" s="7"/>
      <c r="C21" s="25"/>
      <c r="D21" s="65"/>
      <c r="E21" s="25"/>
      <c r="F21" s="7"/>
      <c r="G21" s="7"/>
      <c r="H21" s="7"/>
      <c r="I21" s="7"/>
      <c r="J21" s="7"/>
    </row>
    <row r="22" spans="2:10" s="5" customFormat="1" x14ac:dyDescent="0.2">
      <c r="B22" s="7"/>
      <c r="C22" s="25"/>
      <c r="D22" s="65"/>
      <c r="E22" s="27"/>
      <c r="F22" s="7"/>
      <c r="G22" s="7"/>
      <c r="H22" s="7"/>
      <c r="I22" s="7"/>
      <c r="J22" s="7"/>
    </row>
    <row r="23" spans="2:10" s="5" customFormat="1" x14ac:dyDescent="0.2">
      <c r="B23" s="7"/>
      <c r="C23" s="25"/>
      <c r="D23" s="65"/>
      <c r="E23" s="25"/>
      <c r="F23" s="7"/>
      <c r="G23" s="7"/>
      <c r="H23" s="7"/>
      <c r="I23" s="7"/>
      <c r="J23" s="7"/>
    </row>
    <row r="24" spans="2:10" x14ac:dyDescent="0.2">
      <c r="B24" s="7"/>
      <c r="C24" s="25"/>
      <c r="D24" s="65"/>
      <c r="E24" s="27"/>
      <c r="F24" s="7"/>
      <c r="G24" s="7"/>
      <c r="H24" s="7"/>
      <c r="I24" s="7"/>
      <c r="J24" s="7"/>
    </row>
    <row r="25" spans="2:10" x14ac:dyDescent="0.2">
      <c r="B25" s="7"/>
      <c r="C25" s="25"/>
      <c r="D25" s="65"/>
      <c r="E25" s="25"/>
      <c r="F25" s="7"/>
      <c r="G25" s="7"/>
      <c r="H25" s="7"/>
      <c r="I25" s="7"/>
      <c r="J25" s="7"/>
    </row>
    <row r="26" spans="2:10" x14ac:dyDescent="0.2">
      <c r="B26" s="7"/>
      <c r="C26" s="25"/>
      <c r="D26" s="65"/>
      <c r="E26" s="27"/>
      <c r="F26" s="7"/>
      <c r="G26" s="7"/>
      <c r="H26" s="7"/>
      <c r="I26" s="7"/>
      <c r="J26" s="7"/>
    </row>
    <row r="27" spans="2:10" x14ac:dyDescent="0.2">
      <c r="B27" s="7"/>
      <c r="C27" s="25"/>
      <c r="D27" s="65"/>
      <c r="E27" s="25"/>
      <c r="F27" s="7"/>
      <c r="G27" s="7"/>
      <c r="H27" s="7"/>
      <c r="I27" s="7"/>
      <c r="J27" s="7"/>
    </row>
    <row r="28" spans="2:10" x14ac:dyDescent="0.2">
      <c r="B28" s="7"/>
      <c r="C28" s="25"/>
      <c r="D28" s="65"/>
      <c r="E28" s="25"/>
      <c r="F28" s="7"/>
      <c r="G28" s="7"/>
      <c r="H28" s="7"/>
      <c r="I28" s="7"/>
      <c r="J28" s="7"/>
    </row>
    <row r="29" spans="2:10" x14ac:dyDescent="0.2">
      <c r="B29" s="7"/>
      <c r="C29" s="25"/>
      <c r="D29" s="65"/>
      <c r="E29" s="25"/>
      <c r="F29" s="7"/>
      <c r="G29" s="7"/>
      <c r="H29" s="7"/>
      <c r="I29" s="7"/>
      <c r="J29" s="7"/>
    </row>
    <row r="30" spans="2:10" x14ac:dyDescent="0.2">
      <c r="B30" s="7"/>
      <c r="C30" s="25"/>
      <c r="D30" s="65"/>
      <c r="E30" s="27"/>
      <c r="F30" s="7"/>
      <c r="G30" s="7"/>
      <c r="H30" s="7"/>
      <c r="I30" s="7"/>
      <c r="J30" s="7"/>
    </row>
    <row r="31" spans="2:10" x14ac:dyDescent="0.2">
      <c r="B31" s="7"/>
      <c r="C31" s="25"/>
      <c r="D31" s="65"/>
      <c r="E31" s="27"/>
      <c r="F31" s="7"/>
      <c r="G31" s="7"/>
      <c r="H31" s="7"/>
      <c r="I31" s="7"/>
      <c r="J31" s="7"/>
    </row>
    <row r="32" spans="2:10" s="5" customFormat="1" x14ac:dyDescent="0.2">
      <c r="B32" s="7"/>
      <c r="C32" s="25"/>
      <c r="D32" s="65"/>
      <c r="E32" s="27"/>
      <c r="F32" s="7"/>
      <c r="G32" s="7"/>
      <c r="H32" s="7"/>
      <c r="I32" s="7"/>
      <c r="J32" s="7"/>
    </row>
    <row r="33" spans="2:10" s="5" customFormat="1" x14ac:dyDescent="0.2">
      <c r="B33" s="7"/>
      <c r="C33" s="25"/>
      <c r="D33" s="65"/>
      <c r="E33" s="25"/>
      <c r="F33" s="7"/>
      <c r="G33" s="7"/>
      <c r="H33" s="7"/>
      <c r="I33" s="7"/>
      <c r="J33" s="7"/>
    </row>
    <row r="34" spans="2:10" s="5" customFormat="1" x14ac:dyDescent="0.2">
      <c r="B34" s="7"/>
      <c r="C34" s="26"/>
      <c r="D34" s="65"/>
      <c r="E34" s="26"/>
      <c r="F34" s="7"/>
      <c r="G34" s="7"/>
      <c r="H34" s="7"/>
      <c r="I34" s="7"/>
      <c r="J34" s="7"/>
    </row>
    <row r="35" spans="2:10" s="5" customFormat="1" x14ac:dyDescent="0.2">
      <c r="B35" s="7"/>
      <c r="C35" s="26"/>
      <c r="D35" s="65"/>
      <c r="E35" s="26"/>
      <c r="F35" s="7"/>
      <c r="G35" s="7"/>
      <c r="H35" s="7"/>
      <c r="I35" s="7"/>
      <c r="J35" s="7"/>
    </row>
    <row r="36" spans="2:10" s="5" customFormat="1" x14ac:dyDescent="0.2">
      <c r="B36" s="7"/>
      <c r="C36" s="26"/>
      <c r="D36" s="65"/>
      <c r="E36" s="26"/>
      <c r="F36" s="7"/>
      <c r="G36" s="7"/>
      <c r="H36" s="7"/>
      <c r="I36" s="7"/>
      <c r="J36" s="7"/>
    </row>
    <row r="37" spans="2:10" s="5" customFormat="1" x14ac:dyDescent="0.2">
      <c r="B37" s="7"/>
      <c r="C37" s="26"/>
      <c r="D37" s="65"/>
      <c r="E37" s="26"/>
      <c r="F37" s="7"/>
      <c r="G37" s="7"/>
      <c r="H37" s="7"/>
      <c r="I37" s="7"/>
      <c r="J37" s="7"/>
    </row>
    <row r="38" spans="2:10" s="5" customFormat="1" x14ac:dyDescent="0.2">
      <c r="B38" s="7"/>
      <c r="C38" s="26"/>
      <c r="D38" s="65"/>
      <c r="E38" s="26"/>
      <c r="F38" s="7"/>
      <c r="G38" s="7"/>
      <c r="H38" s="7"/>
      <c r="I38" s="7"/>
      <c r="J38" s="7"/>
    </row>
    <row r="39" spans="2:10" s="5" customFormat="1" x14ac:dyDescent="0.2">
      <c r="B39" s="7"/>
      <c r="C39" s="26"/>
      <c r="D39" s="65"/>
      <c r="E39" s="26"/>
      <c r="F39" s="7"/>
      <c r="G39" s="7"/>
      <c r="H39" s="7"/>
      <c r="I39" s="7"/>
      <c r="J39" s="7"/>
    </row>
    <row r="40" spans="2:10" s="5" customFormat="1" x14ac:dyDescent="0.2">
      <c r="B40" s="7"/>
      <c r="C40" s="26"/>
      <c r="D40" s="65"/>
      <c r="E40" s="26"/>
      <c r="F40" s="7"/>
      <c r="G40" s="7"/>
      <c r="H40" s="7"/>
      <c r="I40" s="7"/>
      <c r="J40" s="7"/>
    </row>
    <row r="41" spans="2:10" x14ac:dyDescent="0.2">
      <c r="B41" s="7"/>
      <c r="C41" s="26"/>
      <c r="D41" s="65"/>
      <c r="E41" s="26"/>
      <c r="F41" s="7"/>
      <c r="G41" s="7"/>
      <c r="H41" s="7"/>
      <c r="I41" s="7"/>
      <c r="J41" s="7"/>
    </row>
    <row r="42" spans="2:10" x14ac:dyDescent="0.2">
      <c r="B42" s="7"/>
      <c r="C42" s="26"/>
      <c r="D42" s="65"/>
      <c r="E42" s="26"/>
      <c r="F42" s="7"/>
      <c r="G42" s="7"/>
      <c r="H42" s="7"/>
      <c r="I42" s="7"/>
      <c r="J42" s="7"/>
    </row>
    <row r="43" spans="2:10" x14ac:dyDescent="0.2">
      <c r="B43" s="7"/>
      <c r="C43" s="26"/>
      <c r="D43" s="65"/>
      <c r="E43" s="26"/>
      <c r="F43" s="7"/>
      <c r="G43" s="7"/>
      <c r="H43" s="7"/>
      <c r="I43" s="7"/>
      <c r="J43" s="7"/>
    </row>
    <row r="44" spans="2:10" x14ac:dyDescent="0.2">
      <c r="B44" s="7"/>
      <c r="C44" s="26"/>
      <c r="D44" s="65"/>
      <c r="E44" s="26"/>
      <c r="F44" s="7"/>
      <c r="G44" s="7"/>
      <c r="H44" s="7"/>
      <c r="I44" s="7"/>
      <c r="J44" s="7"/>
    </row>
    <row r="45" spans="2:10" x14ac:dyDescent="0.2">
      <c r="B45" s="7"/>
      <c r="C45" s="26"/>
      <c r="D45" s="65"/>
      <c r="E45" s="26"/>
      <c r="F45" s="7"/>
      <c r="G45" s="7"/>
      <c r="H45" s="7"/>
      <c r="I45" s="7"/>
      <c r="J45" s="7"/>
    </row>
    <row r="46" spans="2:10" x14ac:dyDescent="0.2">
      <c r="B46" s="7"/>
      <c r="C46" s="26"/>
      <c r="D46" s="65"/>
      <c r="E46" s="26"/>
      <c r="F46" s="7"/>
      <c r="G46" s="7"/>
      <c r="H46" s="7"/>
      <c r="I46" s="7"/>
      <c r="J46" s="7"/>
    </row>
    <row r="47" spans="2:10" x14ac:dyDescent="0.2">
      <c r="B47" s="7"/>
      <c r="C47" s="26"/>
      <c r="D47" s="65"/>
      <c r="E47" s="26"/>
      <c r="F47" s="7"/>
      <c r="G47" s="7"/>
      <c r="H47" s="7"/>
      <c r="I47" s="7"/>
      <c r="J47" s="7"/>
    </row>
    <row r="48" spans="2:10" x14ac:dyDescent="0.2">
      <c r="B48" s="7"/>
      <c r="C48" s="26"/>
      <c r="D48" s="65"/>
      <c r="E48" s="26"/>
      <c r="F48" s="7"/>
      <c r="G48" s="7"/>
      <c r="H48" s="7"/>
      <c r="I48" s="7"/>
      <c r="J48" s="7"/>
    </row>
    <row r="49" spans="2:10" s="5" customFormat="1" x14ac:dyDescent="0.2">
      <c r="B49" s="7"/>
      <c r="C49" s="26"/>
      <c r="D49" s="65"/>
      <c r="E49" s="26"/>
      <c r="F49" s="7"/>
      <c r="G49" s="7"/>
      <c r="H49" s="7"/>
      <c r="I49" s="7"/>
      <c r="J49" s="7"/>
    </row>
    <row r="50" spans="2:10" s="5" customFormat="1" x14ac:dyDescent="0.2">
      <c r="B50" s="8"/>
      <c r="C50" s="28"/>
      <c r="D50" s="66"/>
      <c r="E50" s="29"/>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明朝,標準"Ⅲ－S&amp;P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BE111"/>
  <sheetViews>
    <sheetView view="pageBreakPreview" zoomScaleNormal="100" zoomScaleSheetLayoutView="100" workbookViewId="0"/>
  </sheetViews>
  <sheetFormatPr defaultColWidth="1.6640625" defaultRowHeight="9.9" customHeight="1" x14ac:dyDescent="0.2"/>
  <cols>
    <col min="1" max="29" width="1.6640625" style="35" customWidth="1"/>
    <col min="30" max="31" width="0.88671875" style="35" customWidth="1"/>
    <col min="32" max="256" width="1.6640625" style="35"/>
    <col min="257" max="285" width="1.6640625" style="35" customWidth="1"/>
    <col min="286" max="287" width="0.88671875" style="35" customWidth="1"/>
    <col min="288" max="512" width="1.6640625" style="35"/>
    <col min="513" max="541" width="1.6640625" style="35" customWidth="1"/>
    <col min="542" max="543" width="0.88671875" style="35" customWidth="1"/>
    <col min="544" max="768" width="1.6640625" style="35"/>
    <col min="769" max="797" width="1.6640625" style="35" customWidth="1"/>
    <col min="798" max="799" width="0.88671875" style="35" customWidth="1"/>
    <col min="800" max="1024" width="1.6640625" style="35"/>
    <col min="1025" max="1053" width="1.6640625" style="35" customWidth="1"/>
    <col min="1054" max="1055" width="0.88671875" style="35" customWidth="1"/>
    <col min="1056" max="1280" width="1.6640625" style="35"/>
    <col min="1281" max="1309" width="1.6640625" style="35" customWidth="1"/>
    <col min="1310" max="1311" width="0.88671875" style="35" customWidth="1"/>
    <col min="1312" max="1536" width="1.6640625" style="35"/>
    <col min="1537" max="1565" width="1.6640625" style="35" customWidth="1"/>
    <col min="1566" max="1567" width="0.88671875" style="35" customWidth="1"/>
    <col min="1568" max="1792" width="1.6640625" style="35"/>
    <col min="1793" max="1821" width="1.6640625" style="35" customWidth="1"/>
    <col min="1822" max="1823" width="0.88671875" style="35" customWidth="1"/>
    <col min="1824" max="2048" width="1.6640625" style="35"/>
    <col min="2049" max="2077" width="1.6640625" style="35" customWidth="1"/>
    <col min="2078" max="2079" width="0.88671875" style="35" customWidth="1"/>
    <col min="2080" max="2304" width="1.6640625" style="35"/>
    <col min="2305" max="2333" width="1.6640625" style="35" customWidth="1"/>
    <col min="2334" max="2335" width="0.88671875" style="35" customWidth="1"/>
    <col min="2336" max="2560" width="1.6640625" style="35"/>
    <col min="2561" max="2589" width="1.6640625" style="35" customWidth="1"/>
    <col min="2590" max="2591" width="0.88671875" style="35" customWidth="1"/>
    <col min="2592" max="2816" width="1.6640625" style="35"/>
    <col min="2817" max="2845" width="1.6640625" style="35" customWidth="1"/>
    <col min="2846" max="2847" width="0.88671875" style="35" customWidth="1"/>
    <col min="2848" max="3072" width="1.6640625" style="35"/>
    <col min="3073" max="3101" width="1.6640625" style="35" customWidth="1"/>
    <col min="3102" max="3103" width="0.88671875" style="35" customWidth="1"/>
    <col min="3104" max="3328" width="1.6640625" style="35"/>
    <col min="3329" max="3357" width="1.6640625" style="35" customWidth="1"/>
    <col min="3358" max="3359" width="0.88671875" style="35" customWidth="1"/>
    <col min="3360" max="3584" width="1.6640625" style="35"/>
    <col min="3585" max="3613" width="1.6640625" style="35" customWidth="1"/>
    <col min="3614" max="3615" width="0.88671875" style="35" customWidth="1"/>
    <col min="3616" max="3840" width="1.6640625" style="35"/>
    <col min="3841" max="3869" width="1.6640625" style="35" customWidth="1"/>
    <col min="3870" max="3871" width="0.88671875" style="35" customWidth="1"/>
    <col min="3872" max="4096" width="1.6640625" style="35"/>
    <col min="4097" max="4125" width="1.6640625" style="35" customWidth="1"/>
    <col min="4126" max="4127" width="0.88671875" style="35" customWidth="1"/>
    <col min="4128" max="4352" width="1.6640625" style="35"/>
    <col min="4353" max="4381" width="1.6640625" style="35" customWidth="1"/>
    <col min="4382" max="4383" width="0.88671875" style="35" customWidth="1"/>
    <col min="4384" max="4608" width="1.6640625" style="35"/>
    <col min="4609" max="4637" width="1.6640625" style="35" customWidth="1"/>
    <col min="4638" max="4639" width="0.88671875" style="35" customWidth="1"/>
    <col min="4640" max="4864" width="1.6640625" style="35"/>
    <col min="4865" max="4893" width="1.6640625" style="35" customWidth="1"/>
    <col min="4894" max="4895" width="0.88671875" style="35" customWidth="1"/>
    <col min="4896" max="5120" width="1.6640625" style="35"/>
    <col min="5121" max="5149" width="1.6640625" style="35" customWidth="1"/>
    <col min="5150" max="5151" width="0.88671875" style="35" customWidth="1"/>
    <col min="5152" max="5376" width="1.6640625" style="35"/>
    <col min="5377" max="5405" width="1.6640625" style="35" customWidth="1"/>
    <col min="5406" max="5407" width="0.88671875" style="35" customWidth="1"/>
    <col min="5408" max="5632" width="1.6640625" style="35"/>
    <col min="5633" max="5661" width="1.6640625" style="35" customWidth="1"/>
    <col min="5662" max="5663" width="0.88671875" style="35" customWidth="1"/>
    <col min="5664" max="5888" width="1.6640625" style="35"/>
    <col min="5889" max="5917" width="1.6640625" style="35" customWidth="1"/>
    <col min="5918" max="5919" width="0.88671875" style="35" customWidth="1"/>
    <col min="5920" max="6144" width="1.6640625" style="35"/>
    <col min="6145" max="6173" width="1.6640625" style="35" customWidth="1"/>
    <col min="6174" max="6175" width="0.88671875" style="35" customWidth="1"/>
    <col min="6176" max="6400" width="1.6640625" style="35"/>
    <col min="6401" max="6429" width="1.6640625" style="35" customWidth="1"/>
    <col min="6430" max="6431" width="0.88671875" style="35" customWidth="1"/>
    <col min="6432" max="6656" width="1.6640625" style="35"/>
    <col min="6657" max="6685" width="1.6640625" style="35" customWidth="1"/>
    <col min="6686" max="6687" width="0.88671875" style="35" customWidth="1"/>
    <col min="6688" max="6912" width="1.6640625" style="35"/>
    <col min="6913" max="6941" width="1.6640625" style="35" customWidth="1"/>
    <col min="6942" max="6943" width="0.88671875" style="35" customWidth="1"/>
    <col min="6944" max="7168" width="1.6640625" style="35"/>
    <col min="7169" max="7197" width="1.6640625" style="35" customWidth="1"/>
    <col min="7198" max="7199" width="0.88671875" style="35" customWidth="1"/>
    <col min="7200" max="7424" width="1.6640625" style="35"/>
    <col min="7425" max="7453" width="1.6640625" style="35" customWidth="1"/>
    <col min="7454" max="7455" width="0.88671875" style="35" customWidth="1"/>
    <col min="7456" max="7680" width="1.6640625" style="35"/>
    <col min="7681" max="7709" width="1.6640625" style="35" customWidth="1"/>
    <col min="7710" max="7711" width="0.88671875" style="35" customWidth="1"/>
    <col min="7712" max="7936" width="1.6640625" style="35"/>
    <col min="7937" max="7965" width="1.6640625" style="35" customWidth="1"/>
    <col min="7966" max="7967" width="0.88671875" style="35" customWidth="1"/>
    <col min="7968" max="8192" width="1.6640625" style="35"/>
    <col min="8193" max="8221" width="1.6640625" style="35" customWidth="1"/>
    <col min="8222" max="8223" width="0.88671875" style="35" customWidth="1"/>
    <col min="8224" max="8448" width="1.6640625" style="35"/>
    <col min="8449" max="8477" width="1.6640625" style="35" customWidth="1"/>
    <col min="8478" max="8479" width="0.88671875" style="35" customWidth="1"/>
    <col min="8480" max="8704" width="1.6640625" style="35"/>
    <col min="8705" max="8733" width="1.6640625" style="35" customWidth="1"/>
    <col min="8734" max="8735" width="0.88671875" style="35" customWidth="1"/>
    <col min="8736" max="8960" width="1.6640625" style="35"/>
    <col min="8961" max="8989" width="1.6640625" style="35" customWidth="1"/>
    <col min="8990" max="8991" width="0.88671875" style="35" customWidth="1"/>
    <col min="8992" max="9216" width="1.6640625" style="35"/>
    <col min="9217" max="9245" width="1.6640625" style="35" customWidth="1"/>
    <col min="9246" max="9247" width="0.88671875" style="35" customWidth="1"/>
    <col min="9248" max="9472" width="1.6640625" style="35"/>
    <col min="9473" max="9501" width="1.6640625" style="35" customWidth="1"/>
    <col min="9502" max="9503" width="0.88671875" style="35" customWidth="1"/>
    <col min="9504" max="9728" width="1.6640625" style="35"/>
    <col min="9729" max="9757" width="1.6640625" style="35" customWidth="1"/>
    <col min="9758" max="9759" width="0.88671875" style="35" customWidth="1"/>
    <col min="9760" max="9984" width="1.6640625" style="35"/>
    <col min="9985" max="10013" width="1.6640625" style="35" customWidth="1"/>
    <col min="10014" max="10015" width="0.88671875" style="35" customWidth="1"/>
    <col min="10016" max="10240" width="1.6640625" style="35"/>
    <col min="10241" max="10269" width="1.6640625" style="35" customWidth="1"/>
    <col min="10270" max="10271" width="0.88671875" style="35" customWidth="1"/>
    <col min="10272" max="10496" width="1.6640625" style="35"/>
    <col min="10497" max="10525" width="1.6640625" style="35" customWidth="1"/>
    <col min="10526" max="10527" width="0.88671875" style="35" customWidth="1"/>
    <col min="10528" max="10752" width="1.6640625" style="35"/>
    <col min="10753" max="10781" width="1.6640625" style="35" customWidth="1"/>
    <col min="10782" max="10783" width="0.88671875" style="35" customWidth="1"/>
    <col min="10784" max="11008" width="1.6640625" style="35"/>
    <col min="11009" max="11037" width="1.6640625" style="35" customWidth="1"/>
    <col min="11038" max="11039" width="0.88671875" style="35" customWidth="1"/>
    <col min="11040" max="11264" width="1.6640625" style="35"/>
    <col min="11265" max="11293" width="1.6640625" style="35" customWidth="1"/>
    <col min="11294" max="11295" width="0.88671875" style="35" customWidth="1"/>
    <col min="11296" max="11520" width="1.6640625" style="35"/>
    <col min="11521" max="11549" width="1.6640625" style="35" customWidth="1"/>
    <col min="11550" max="11551" width="0.88671875" style="35" customWidth="1"/>
    <col min="11552" max="11776" width="1.6640625" style="35"/>
    <col min="11777" max="11805" width="1.6640625" style="35" customWidth="1"/>
    <col min="11806" max="11807" width="0.88671875" style="35" customWidth="1"/>
    <col min="11808" max="12032" width="1.6640625" style="35"/>
    <col min="12033" max="12061" width="1.6640625" style="35" customWidth="1"/>
    <col min="12062" max="12063" width="0.88671875" style="35" customWidth="1"/>
    <col min="12064" max="12288" width="1.6640625" style="35"/>
    <col min="12289" max="12317" width="1.6640625" style="35" customWidth="1"/>
    <col min="12318" max="12319" width="0.88671875" style="35" customWidth="1"/>
    <col min="12320" max="12544" width="1.6640625" style="35"/>
    <col min="12545" max="12573" width="1.6640625" style="35" customWidth="1"/>
    <col min="12574" max="12575" width="0.88671875" style="35" customWidth="1"/>
    <col min="12576" max="12800" width="1.6640625" style="35"/>
    <col min="12801" max="12829" width="1.6640625" style="35" customWidth="1"/>
    <col min="12830" max="12831" width="0.88671875" style="35" customWidth="1"/>
    <col min="12832" max="13056" width="1.6640625" style="35"/>
    <col min="13057" max="13085" width="1.6640625" style="35" customWidth="1"/>
    <col min="13086" max="13087" width="0.88671875" style="35" customWidth="1"/>
    <col min="13088" max="13312" width="1.6640625" style="35"/>
    <col min="13313" max="13341" width="1.6640625" style="35" customWidth="1"/>
    <col min="13342" max="13343" width="0.88671875" style="35" customWidth="1"/>
    <col min="13344" max="13568" width="1.6640625" style="35"/>
    <col min="13569" max="13597" width="1.6640625" style="35" customWidth="1"/>
    <col min="13598" max="13599" width="0.88671875" style="35" customWidth="1"/>
    <col min="13600" max="13824" width="1.6640625" style="35"/>
    <col min="13825" max="13853" width="1.6640625" style="35" customWidth="1"/>
    <col min="13854" max="13855" width="0.88671875" style="35" customWidth="1"/>
    <col min="13856" max="14080" width="1.6640625" style="35"/>
    <col min="14081" max="14109" width="1.6640625" style="35" customWidth="1"/>
    <col min="14110" max="14111" width="0.88671875" style="35" customWidth="1"/>
    <col min="14112" max="14336" width="1.6640625" style="35"/>
    <col min="14337" max="14365" width="1.6640625" style="35" customWidth="1"/>
    <col min="14366" max="14367" width="0.88671875" style="35" customWidth="1"/>
    <col min="14368" max="14592" width="1.6640625" style="35"/>
    <col min="14593" max="14621" width="1.6640625" style="35" customWidth="1"/>
    <col min="14622" max="14623" width="0.88671875" style="35" customWidth="1"/>
    <col min="14624" max="14848" width="1.6640625" style="35"/>
    <col min="14849" max="14877" width="1.6640625" style="35" customWidth="1"/>
    <col min="14878" max="14879" width="0.88671875" style="35" customWidth="1"/>
    <col min="14880" max="15104" width="1.6640625" style="35"/>
    <col min="15105" max="15133" width="1.6640625" style="35" customWidth="1"/>
    <col min="15134" max="15135" width="0.88671875" style="35" customWidth="1"/>
    <col min="15136" max="15360" width="1.6640625" style="35"/>
    <col min="15361" max="15389" width="1.6640625" style="35" customWidth="1"/>
    <col min="15390" max="15391" width="0.88671875" style="35" customWidth="1"/>
    <col min="15392" max="15616" width="1.6640625" style="35"/>
    <col min="15617" max="15645" width="1.6640625" style="35" customWidth="1"/>
    <col min="15646" max="15647" width="0.88671875" style="35" customWidth="1"/>
    <col min="15648" max="15872" width="1.6640625" style="35"/>
    <col min="15873" max="15901" width="1.6640625" style="35" customWidth="1"/>
    <col min="15902" max="15903" width="0.88671875" style="35" customWidth="1"/>
    <col min="15904" max="16128" width="1.6640625" style="35"/>
    <col min="16129" max="16157" width="1.6640625" style="35" customWidth="1"/>
    <col min="16158" max="16159" width="0.88671875" style="35" customWidth="1"/>
    <col min="16160" max="16384" width="1.6640625" style="35"/>
  </cols>
  <sheetData>
    <row r="4" spans="6:53" ht="9.9" customHeight="1" x14ac:dyDescent="0.2">
      <c r="F4" s="169" t="s">
        <v>341</v>
      </c>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row>
    <row r="5" spans="6:53" ht="9.9" customHeight="1" x14ac:dyDescent="0.2">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row>
    <row r="6" spans="6:53" ht="9.9" customHeight="1" x14ac:dyDescent="0.2">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row>
    <row r="7" spans="6:53" ht="9.9" customHeight="1" x14ac:dyDescent="0.2">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 customHeight="1" x14ac:dyDescent="0.2">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s="91" customFormat="1" ht="9.9" customHeight="1" x14ac:dyDescent="0.2">
      <c r="N9" s="170" t="s">
        <v>419</v>
      </c>
      <c r="O9" s="171"/>
      <c r="P9" s="171"/>
      <c r="Q9" s="171"/>
      <c r="R9" s="171"/>
      <c r="S9" s="171"/>
      <c r="T9" s="172"/>
      <c r="AO9" s="170" t="s">
        <v>420</v>
      </c>
      <c r="AP9" s="171"/>
      <c r="AQ9" s="171"/>
      <c r="AR9" s="171"/>
      <c r="AS9" s="171"/>
      <c r="AT9" s="171"/>
      <c r="AU9" s="172"/>
    </row>
    <row r="10" spans="6:53" s="91" customFormat="1" ht="9.9" customHeight="1" x14ac:dyDescent="0.2">
      <c r="N10" s="173"/>
      <c r="O10" s="174"/>
      <c r="P10" s="174"/>
      <c r="Q10" s="174"/>
      <c r="R10" s="174"/>
      <c r="S10" s="174"/>
      <c r="T10" s="175"/>
      <c r="AO10" s="173"/>
      <c r="AP10" s="174"/>
      <c r="AQ10" s="174"/>
      <c r="AR10" s="174"/>
      <c r="AS10" s="174"/>
      <c r="AT10" s="174"/>
      <c r="AU10" s="175"/>
    </row>
    <row r="12" spans="6:53" ht="9.9" customHeight="1" x14ac:dyDescent="0.2">
      <c r="AA12" s="148" t="s">
        <v>342</v>
      </c>
      <c r="AB12" s="149"/>
      <c r="AC12" s="149"/>
      <c r="AD12" s="149"/>
      <c r="AE12" s="149"/>
      <c r="AF12" s="149"/>
      <c r="AG12" s="149"/>
      <c r="AH12" s="150"/>
    </row>
    <row r="13" spans="6:53" ht="9.9" customHeight="1" x14ac:dyDescent="0.2">
      <c r="AA13" s="153"/>
      <c r="AB13" s="154"/>
      <c r="AC13" s="154"/>
      <c r="AD13" s="154"/>
      <c r="AE13" s="154"/>
      <c r="AF13" s="154"/>
      <c r="AG13" s="154"/>
      <c r="AH13" s="155"/>
    </row>
    <row r="14" spans="6:53" ht="9.9" customHeight="1" x14ac:dyDescent="0.2">
      <c r="AD14" s="36"/>
      <c r="AE14" s="37"/>
    </row>
    <row r="15" spans="6:53" ht="9.9" customHeight="1" x14ac:dyDescent="0.2">
      <c r="AD15" s="38"/>
      <c r="AE15" s="39"/>
    </row>
    <row r="16" spans="6:53" ht="9.9" customHeight="1" x14ac:dyDescent="0.2">
      <c r="AD16" s="40"/>
      <c r="AE16" s="41"/>
    </row>
    <row r="17" spans="2:57" ht="9.9" customHeight="1" x14ac:dyDescent="0.2">
      <c r="AA17" s="148" t="s">
        <v>343</v>
      </c>
      <c r="AB17" s="149"/>
      <c r="AC17" s="149"/>
      <c r="AD17" s="149"/>
      <c r="AE17" s="149"/>
      <c r="AF17" s="149"/>
      <c r="AG17" s="149"/>
      <c r="AH17" s="150"/>
    </row>
    <row r="18" spans="2:57" ht="9.9" customHeight="1" x14ac:dyDescent="0.2">
      <c r="AA18" s="153"/>
      <c r="AB18" s="154"/>
      <c r="AC18" s="154"/>
      <c r="AD18" s="154"/>
      <c r="AE18" s="154"/>
      <c r="AF18" s="154"/>
      <c r="AG18" s="154"/>
      <c r="AH18" s="155"/>
    </row>
    <row r="19" spans="2:57" ht="9.9" customHeight="1" x14ac:dyDescent="0.2">
      <c r="AD19" s="36"/>
      <c r="AE19" s="37"/>
    </row>
    <row r="20" spans="2:57" ht="9.9" customHeight="1" x14ac:dyDescent="0.2">
      <c r="B20" s="109" t="s">
        <v>408</v>
      </c>
      <c r="C20" s="110"/>
      <c r="D20" s="110"/>
      <c r="E20" s="110"/>
      <c r="F20" s="110"/>
      <c r="G20" s="111"/>
      <c r="AD20" s="38"/>
      <c r="AE20" s="39"/>
    </row>
    <row r="21" spans="2:57" ht="9.9" customHeight="1" thickBot="1" x14ac:dyDescent="0.25">
      <c r="B21" s="112"/>
      <c r="C21" s="113"/>
      <c r="D21" s="113"/>
      <c r="E21" s="113"/>
      <c r="F21" s="113"/>
      <c r="G21" s="114"/>
      <c r="AD21" s="40"/>
      <c r="AE21" s="41"/>
    </row>
    <row r="22" spans="2:57" ht="5.0999999999999996" customHeight="1" x14ac:dyDescent="0.2">
      <c r="B22" s="115" t="s">
        <v>409</v>
      </c>
      <c r="C22" s="116"/>
      <c r="D22" s="116"/>
      <c r="E22" s="116"/>
      <c r="F22" s="116"/>
      <c r="G22" s="117"/>
      <c r="L22" s="148" t="s">
        <v>344</v>
      </c>
      <c r="M22" s="149"/>
      <c r="N22" s="149"/>
      <c r="O22" s="149"/>
      <c r="P22" s="149"/>
      <c r="Q22" s="149"/>
      <c r="R22" s="150"/>
      <c r="Z22" s="148" t="s">
        <v>345</v>
      </c>
      <c r="AA22" s="149"/>
      <c r="AB22" s="149"/>
      <c r="AC22" s="149"/>
      <c r="AD22" s="149"/>
      <c r="AE22" s="149"/>
      <c r="AF22" s="149"/>
      <c r="AG22" s="149"/>
      <c r="AH22" s="149"/>
      <c r="AI22" s="150"/>
      <c r="AN22" s="156" t="s">
        <v>346</v>
      </c>
      <c r="AO22" s="157"/>
      <c r="AP22" s="157"/>
      <c r="AQ22" s="157"/>
      <c r="AR22" s="157"/>
      <c r="AS22" s="157"/>
      <c r="AT22" s="157"/>
      <c r="AU22" s="157"/>
      <c r="AV22" s="158"/>
      <c r="AZ22" s="109" t="s">
        <v>347</v>
      </c>
      <c r="BA22" s="110"/>
      <c r="BB22" s="110"/>
      <c r="BC22" s="110"/>
      <c r="BD22" s="110"/>
      <c r="BE22" s="111"/>
    </row>
    <row r="23" spans="2:57" ht="5.0999999999999996" customHeight="1" x14ac:dyDescent="0.2">
      <c r="B23" s="115"/>
      <c r="C23" s="116"/>
      <c r="D23" s="116"/>
      <c r="E23" s="116"/>
      <c r="F23" s="116"/>
      <c r="G23" s="117"/>
      <c r="K23" s="42"/>
      <c r="L23" s="151"/>
      <c r="M23" s="116"/>
      <c r="N23" s="116"/>
      <c r="O23" s="116"/>
      <c r="P23" s="116"/>
      <c r="Q23" s="116"/>
      <c r="R23" s="152"/>
      <c r="S23" s="43"/>
      <c r="T23" s="44"/>
      <c r="U23" s="44"/>
      <c r="V23" s="44"/>
      <c r="W23" s="44"/>
      <c r="Y23" s="42"/>
      <c r="Z23" s="151"/>
      <c r="AA23" s="116"/>
      <c r="AB23" s="116"/>
      <c r="AC23" s="116"/>
      <c r="AD23" s="116"/>
      <c r="AE23" s="116"/>
      <c r="AF23" s="116"/>
      <c r="AG23" s="116"/>
      <c r="AH23" s="116"/>
      <c r="AI23" s="152"/>
      <c r="AJ23" s="45"/>
      <c r="AN23" s="159"/>
      <c r="AO23" s="116"/>
      <c r="AP23" s="116"/>
      <c r="AQ23" s="116"/>
      <c r="AR23" s="116"/>
      <c r="AS23" s="116"/>
      <c r="AT23" s="116"/>
      <c r="AU23" s="116"/>
      <c r="AV23" s="160"/>
      <c r="AW23" s="46"/>
      <c r="AX23" s="47"/>
      <c r="AY23" s="47"/>
      <c r="AZ23" s="112"/>
      <c r="BA23" s="113"/>
      <c r="BB23" s="113"/>
      <c r="BC23" s="113"/>
      <c r="BD23" s="113"/>
      <c r="BE23" s="114"/>
    </row>
    <row r="24" spans="2:57" ht="5.0999999999999996" customHeight="1" x14ac:dyDescent="0.2">
      <c r="B24" s="115"/>
      <c r="C24" s="116"/>
      <c r="D24" s="116"/>
      <c r="E24" s="116"/>
      <c r="F24" s="116"/>
      <c r="G24" s="117"/>
      <c r="H24" s="48"/>
      <c r="I24" s="49"/>
      <c r="J24" s="49"/>
      <c r="K24" s="50"/>
      <c r="L24" s="151"/>
      <c r="M24" s="116"/>
      <c r="N24" s="116"/>
      <c r="O24" s="116"/>
      <c r="P24" s="116"/>
      <c r="Q24" s="116"/>
      <c r="R24" s="152"/>
      <c r="S24" s="37"/>
      <c r="T24" s="49"/>
      <c r="U24" s="49"/>
      <c r="V24" s="49"/>
      <c r="W24" s="49"/>
      <c r="X24" s="49"/>
      <c r="Y24" s="50"/>
      <c r="Z24" s="151"/>
      <c r="AA24" s="116"/>
      <c r="AB24" s="116"/>
      <c r="AC24" s="116"/>
      <c r="AD24" s="116"/>
      <c r="AE24" s="116"/>
      <c r="AF24" s="116"/>
      <c r="AG24" s="116"/>
      <c r="AH24" s="116"/>
      <c r="AI24" s="152"/>
      <c r="AJ24" s="51"/>
      <c r="AK24" s="49"/>
      <c r="AL24" s="49"/>
      <c r="AM24" s="52"/>
      <c r="AN24" s="159"/>
      <c r="AO24" s="116"/>
      <c r="AP24" s="116"/>
      <c r="AQ24" s="116"/>
      <c r="AR24" s="116"/>
      <c r="AS24" s="116"/>
      <c r="AT24" s="116"/>
      <c r="AU24" s="116"/>
      <c r="AV24" s="160"/>
      <c r="AW24" s="53"/>
      <c r="AX24" s="49"/>
      <c r="AY24" s="49"/>
      <c r="AZ24" s="112"/>
      <c r="BA24" s="113"/>
      <c r="BB24" s="113"/>
      <c r="BC24" s="113"/>
      <c r="BD24" s="113"/>
      <c r="BE24" s="114"/>
    </row>
    <row r="25" spans="2:57" ht="5.0999999999999996" customHeight="1" thickBot="1" x14ac:dyDescent="0.25">
      <c r="B25" s="118"/>
      <c r="C25" s="119"/>
      <c r="D25" s="119"/>
      <c r="E25" s="119"/>
      <c r="F25" s="119"/>
      <c r="G25" s="120"/>
      <c r="L25" s="153"/>
      <c r="M25" s="154"/>
      <c r="N25" s="154"/>
      <c r="O25" s="154"/>
      <c r="P25" s="154"/>
      <c r="Q25" s="154"/>
      <c r="R25" s="155"/>
      <c r="Z25" s="153"/>
      <c r="AA25" s="154"/>
      <c r="AB25" s="154"/>
      <c r="AC25" s="154"/>
      <c r="AD25" s="154"/>
      <c r="AE25" s="154"/>
      <c r="AF25" s="154"/>
      <c r="AG25" s="154"/>
      <c r="AH25" s="154"/>
      <c r="AI25" s="155"/>
      <c r="AN25" s="161"/>
      <c r="AO25" s="162"/>
      <c r="AP25" s="162"/>
      <c r="AQ25" s="162"/>
      <c r="AR25" s="162"/>
      <c r="AS25" s="162"/>
      <c r="AT25" s="162"/>
      <c r="AU25" s="162"/>
      <c r="AV25" s="163"/>
      <c r="AZ25" s="141"/>
      <c r="BA25" s="142"/>
      <c r="BB25" s="142"/>
      <c r="BC25" s="142"/>
      <c r="BD25" s="142"/>
      <c r="BE25" s="143"/>
    </row>
    <row r="26" spans="2:57" ht="9.9" customHeight="1" x14ac:dyDescent="0.2">
      <c r="AD26" s="36"/>
      <c r="AE26" s="37"/>
      <c r="AF26" s="140" t="s">
        <v>348</v>
      </c>
      <c r="AG26" s="140"/>
      <c r="AH26" s="140"/>
      <c r="AI26" s="140"/>
      <c r="AJ26" s="140"/>
      <c r="AK26" s="140"/>
      <c r="AL26" s="140"/>
      <c r="AM26" s="140"/>
      <c r="AN26" s="140"/>
      <c r="AO26" s="140"/>
      <c r="AP26" s="140"/>
      <c r="AQ26" s="140"/>
      <c r="AR26" s="140"/>
      <c r="AS26" s="140"/>
      <c r="AT26" s="140"/>
      <c r="AU26" s="140"/>
      <c r="AV26" s="140"/>
      <c r="AW26" s="140"/>
      <c r="AX26" s="140"/>
    </row>
    <row r="27" spans="2:57" ht="9.9" customHeight="1" x14ac:dyDescent="0.2">
      <c r="AD27" s="38"/>
      <c r="AE27" s="39"/>
      <c r="AF27" s="140"/>
      <c r="AG27" s="140"/>
      <c r="AH27" s="140"/>
      <c r="AI27" s="140"/>
      <c r="AJ27" s="140"/>
      <c r="AK27" s="140"/>
      <c r="AL27" s="140"/>
      <c r="AM27" s="140"/>
      <c r="AN27" s="140"/>
      <c r="AO27" s="140"/>
      <c r="AP27" s="140"/>
      <c r="AQ27" s="140"/>
      <c r="AR27" s="140"/>
      <c r="AS27" s="140"/>
      <c r="AT27" s="140"/>
      <c r="AU27" s="140"/>
      <c r="AV27" s="140"/>
      <c r="AW27" s="140"/>
      <c r="AX27" s="140"/>
    </row>
    <row r="28" spans="2:57" ht="9.9" customHeight="1" x14ac:dyDescent="0.2">
      <c r="AD28" s="40"/>
      <c r="AE28" s="41"/>
    </row>
    <row r="29" spans="2:57" ht="9.9" customHeight="1" x14ac:dyDescent="0.2">
      <c r="AA29" s="148" t="s">
        <v>349</v>
      </c>
      <c r="AB29" s="149"/>
      <c r="AC29" s="149"/>
      <c r="AD29" s="149"/>
      <c r="AE29" s="149"/>
      <c r="AF29" s="149"/>
      <c r="AG29" s="149"/>
      <c r="AH29" s="150"/>
    </row>
    <row r="30" spans="2:57" ht="9.9" customHeight="1" x14ac:dyDescent="0.2">
      <c r="AA30" s="153"/>
      <c r="AB30" s="154"/>
      <c r="AC30" s="154"/>
      <c r="AD30" s="154"/>
      <c r="AE30" s="154"/>
      <c r="AF30" s="154"/>
      <c r="AG30" s="154"/>
      <c r="AH30" s="155"/>
    </row>
    <row r="31" spans="2:57" ht="9.9" customHeight="1" x14ac:dyDescent="0.2">
      <c r="AD31" s="38"/>
      <c r="AE31" s="39"/>
    </row>
    <row r="32" spans="2:57" ht="9.9" customHeight="1" thickBot="1" x14ac:dyDescent="0.25">
      <c r="AD32" s="40"/>
      <c r="AE32" s="41"/>
    </row>
    <row r="33" spans="2:57" ht="5.0999999999999996" customHeight="1" x14ac:dyDescent="0.2">
      <c r="AA33" s="156" t="s">
        <v>350</v>
      </c>
      <c r="AB33" s="157"/>
      <c r="AC33" s="157"/>
      <c r="AD33" s="157"/>
      <c r="AE33" s="157"/>
      <c r="AF33" s="157"/>
      <c r="AG33" s="157"/>
      <c r="AH33" s="158"/>
      <c r="AN33" s="156" t="s">
        <v>351</v>
      </c>
      <c r="AO33" s="157"/>
      <c r="AP33" s="157"/>
      <c r="AQ33" s="157"/>
      <c r="AR33" s="157"/>
      <c r="AS33" s="157"/>
      <c r="AT33" s="157"/>
      <c r="AU33" s="157"/>
      <c r="AV33" s="158"/>
      <c r="AZ33" s="109" t="s">
        <v>347</v>
      </c>
      <c r="BA33" s="110"/>
      <c r="BB33" s="110"/>
      <c r="BC33" s="110"/>
      <c r="BD33" s="110"/>
      <c r="BE33" s="111"/>
    </row>
    <row r="34" spans="2:57" ht="5.0999999999999996" customHeight="1" x14ac:dyDescent="0.2">
      <c r="AA34" s="159"/>
      <c r="AB34" s="116"/>
      <c r="AC34" s="116"/>
      <c r="AD34" s="116"/>
      <c r="AE34" s="116"/>
      <c r="AF34" s="116"/>
      <c r="AG34" s="116"/>
      <c r="AH34" s="160"/>
      <c r="AI34" s="46"/>
      <c r="AJ34" s="47"/>
      <c r="AK34" s="44"/>
      <c r="AL34" s="44"/>
      <c r="AM34" s="54"/>
      <c r="AN34" s="159"/>
      <c r="AO34" s="116"/>
      <c r="AP34" s="116"/>
      <c r="AQ34" s="116"/>
      <c r="AR34" s="116"/>
      <c r="AS34" s="116"/>
      <c r="AT34" s="116"/>
      <c r="AU34" s="116"/>
      <c r="AV34" s="160"/>
      <c r="AW34" s="46"/>
      <c r="AX34" s="47"/>
      <c r="AY34" s="47"/>
      <c r="AZ34" s="112"/>
      <c r="BA34" s="113"/>
      <c r="BB34" s="113"/>
      <c r="BC34" s="113"/>
      <c r="BD34" s="113"/>
      <c r="BE34" s="114"/>
    </row>
    <row r="35" spans="2:57" ht="5.0999999999999996" customHeight="1" x14ac:dyDescent="0.2">
      <c r="AA35" s="159"/>
      <c r="AB35" s="116"/>
      <c r="AC35" s="116"/>
      <c r="AD35" s="116"/>
      <c r="AE35" s="116"/>
      <c r="AF35" s="116"/>
      <c r="AG35" s="116"/>
      <c r="AH35" s="160"/>
      <c r="AI35" s="53"/>
      <c r="AJ35" s="49"/>
      <c r="AN35" s="159"/>
      <c r="AO35" s="116"/>
      <c r="AP35" s="116"/>
      <c r="AQ35" s="116"/>
      <c r="AR35" s="116"/>
      <c r="AS35" s="116"/>
      <c r="AT35" s="116"/>
      <c r="AU35" s="116"/>
      <c r="AV35" s="160"/>
      <c r="AW35" s="53"/>
      <c r="AX35" s="49"/>
      <c r="AY35" s="49"/>
      <c r="AZ35" s="112"/>
      <c r="BA35" s="113"/>
      <c r="BB35" s="113"/>
      <c r="BC35" s="113"/>
      <c r="BD35" s="113"/>
      <c r="BE35" s="114"/>
    </row>
    <row r="36" spans="2:57" ht="5.0999999999999996" customHeight="1" thickBot="1" x14ac:dyDescent="0.25">
      <c r="AA36" s="161"/>
      <c r="AB36" s="162"/>
      <c r="AC36" s="162"/>
      <c r="AD36" s="162"/>
      <c r="AE36" s="162"/>
      <c r="AF36" s="162"/>
      <c r="AG36" s="162"/>
      <c r="AH36" s="163"/>
      <c r="AN36" s="161"/>
      <c r="AO36" s="162"/>
      <c r="AP36" s="162"/>
      <c r="AQ36" s="162"/>
      <c r="AR36" s="162"/>
      <c r="AS36" s="162"/>
      <c r="AT36" s="162"/>
      <c r="AU36" s="162"/>
      <c r="AV36" s="163"/>
      <c r="AZ36" s="141"/>
      <c r="BA36" s="142"/>
      <c r="BB36" s="142"/>
      <c r="BC36" s="142"/>
      <c r="BD36" s="142"/>
      <c r="BE36" s="143"/>
    </row>
    <row r="37" spans="2:57" ht="9.9" customHeight="1" x14ac:dyDescent="0.2">
      <c r="AD37" s="36"/>
      <c r="AE37" s="37"/>
      <c r="AN37" s="167" t="s">
        <v>352</v>
      </c>
      <c r="AO37" s="167"/>
      <c r="AP37" s="167"/>
      <c r="AQ37" s="167"/>
      <c r="AR37" s="167"/>
      <c r="AS37" s="167"/>
      <c r="AT37" s="167"/>
      <c r="AU37" s="167"/>
      <c r="AV37" s="167"/>
    </row>
    <row r="38" spans="2:57" ht="9.9" customHeight="1" x14ac:dyDescent="0.2">
      <c r="B38" s="109" t="s">
        <v>410</v>
      </c>
      <c r="C38" s="110"/>
      <c r="D38" s="110"/>
      <c r="E38" s="110"/>
      <c r="F38" s="110"/>
      <c r="G38" s="111"/>
      <c r="AD38" s="38"/>
      <c r="AE38" s="39"/>
      <c r="AN38" s="168"/>
      <c r="AO38" s="168"/>
      <c r="AP38" s="168"/>
      <c r="AQ38" s="168"/>
      <c r="AR38" s="168"/>
      <c r="AS38" s="168"/>
      <c r="AT38" s="168"/>
      <c r="AU38" s="168"/>
      <c r="AV38" s="168"/>
    </row>
    <row r="39" spans="2:57" ht="9.9" customHeight="1" x14ac:dyDescent="0.2">
      <c r="B39" s="112"/>
      <c r="C39" s="113"/>
      <c r="D39" s="113"/>
      <c r="E39" s="113"/>
      <c r="F39" s="113"/>
      <c r="G39" s="114"/>
      <c r="AD39" s="40"/>
      <c r="AE39" s="41"/>
    </row>
    <row r="40" spans="2:57" ht="5.0999999999999996" customHeight="1" x14ac:dyDescent="0.2">
      <c r="B40" s="112" t="s">
        <v>407</v>
      </c>
      <c r="C40" s="113"/>
      <c r="D40" s="113"/>
      <c r="E40" s="113"/>
      <c r="F40" s="113"/>
      <c r="G40" s="114"/>
      <c r="K40" s="121" t="s">
        <v>353</v>
      </c>
      <c r="L40" s="122"/>
      <c r="M40" s="122"/>
      <c r="N40" s="122"/>
      <c r="O40" s="122"/>
      <c r="P40" s="122"/>
      <c r="Q40" s="122"/>
      <c r="R40" s="122"/>
      <c r="S40" s="123"/>
      <c r="T40" s="47"/>
      <c r="U40" s="47"/>
      <c r="V40" s="38"/>
      <c r="W40" s="130" t="s">
        <v>354</v>
      </c>
      <c r="X40" s="131"/>
      <c r="Y40" s="131"/>
      <c r="Z40" s="131"/>
      <c r="AA40" s="131"/>
      <c r="AB40" s="131"/>
      <c r="AC40" s="131"/>
      <c r="AD40" s="131"/>
      <c r="AE40" s="131"/>
      <c r="AF40" s="131"/>
      <c r="AG40" s="131"/>
      <c r="AH40" s="131"/>
      <c r="AI40" s="131"/>
      <c r="AJ40" s="131"/>
      <c r="AK40" s="131"/>
      <c r="AL40" s="132"/>
    </row>
    <row r="41" spans="2:57" ht="5.0999999999999996" customHeight="1" x14ac:dyDescent="0.2">
      <c r="B41" s="112"/>
      <c r="C41" s="113"/>
      <c r="D41" s="113"/>
      <c r="E41" s="113"/>
      <c r="F41" s="113"/>
      <c r="G41" s="114"/>
      <c r="H41" s="44"/>
      <c r="I41" s="44"/>
      <c r="J41" s="55"/>
      <c r="K41" s="124"/>
      <c r="L41" s="125"/>
      <c r="M41" s="125"/>
      <c r="N41" s="125"/>
      <c r="O41" s="125"/>
      <c r="P41" s="125"/>
      <c r="Q41" s="125"/>
      <c r="R41" s="125"/>
      <c r="S41" s="126"/>
      <c r="T41" s="46"/>
      <c r="U41" s="47"/>
      <c r="V41" s="38"/>
      <c r="W41" s="133"/>
      <c r="X41" s="134"/>
      <c r="Y41" s="134"/>
      <c r="Z41" s="134"/>
      <c r="AA41" s="134"/>
      <c r="AB41" s="134"/>
      <c r="AC41" s="134"/>
      <c r="AD41" s="134"/>
      <c r="AE41" s="134"/>
      <c r="AF41" s="134"/>
      <c r="AG41" s="134"/>
      <c r="AH41" s="134"/>
      <c r="AI41" s="134"/>
      <c r="AJ41" s="134"/>
      <c r="AK41" s="134"/>
      <c r="AL41" s="135"/>
    </row>
    <row r="42" spans="2:57" ht="5.0999999999999996" customHeight="1" x14ac:dyDescent="0.2">
      <c r="B42" s="112"/>
      <c r="C42" s="113"/>
      <c r="D42" s="113"/>
      <c r="E42" s="113"/>
      <c r="F42" s="113"/>
      <c r="G42" s="114"/>
      <c r="H42" s="49"/>
      <c r="I42" s="47"/>
      <c r="J42" s="38"/>
      <c r="K42" s="124"/>
      <c r="L42" s="125"/>
      <c r="M42" s="125"/>
      <c r="N42" s="125"/>
      <c r="O42" s="125"/>
      <c r="P42" s="125"/>
      <c r="Q42" s="125"/>
      <c r="R42" s="125"/>
      <c r="S42" s="126"/>
      <c r="T42" s="53"/>
      <c r="U42" s="49"/>
      <c r="V42" s="36"/>
      <c r="W42" s="133"/>
      <c r="X42" s="134"/>
      <c r="Y42" s="134"/>
      <c r="Z42" s="134"/>
      <c r="AA42" s="134"/>
      <c r="AB42" s="134"/>
      <c r="AC42" s="134"/>
      <c r="AD42" s="134"/>
      <c r="AE42" s="134"/>
      <c r="AF42" s="134"/>
      <c r="AG42" s="134"/>
      <c r="AH42" s="134"/>
      <c r="AI42" s="134"/>
      <c r="AJ42" s="134"/>
      <c r="AK42" s="134"/>
      <c r="AL42" s="135"/>
    </row>
    <row r="43" spans="2:57" ht="5.0999999999999996" customHeight="1" x14ac:dyDescent="0.2">
      <c r="B43" s="112"/>
      <c r="C43" s="113"/>
      <c r="D43" s="113"/>
      <c r="E43" s="113"/>
      <c r="F43" s="113"/>
      <c r="G43" s="114"/>
      <c r="K43" s="127"/>
      <c r="L43" s="128"/>
      <c r="M43" s="128"/>
      <c r="N43" s="128"/>
      <c r="O43" s="128"/>
      <c r="P43" s="128"/>
      <c r="Q43" s="128"/>
      <c r="R43" s="128"/>
      <c r="S43" s="129"/>
      <c r="W43" s="136"/>
      <c r="X43" s="137"/>
      <c r="Y43" s="137"/>
      <c r="Z43" s="137"/>
      <c r="AA43" s="137"/>
      <c r="AB43" s="137"/>
      <c r="AC43" s="137"/>
      <c r="AD43" s="137"/>
      <c r="AE43" s="137"/>
      <c r="AF43" s="137"/>
      <c r="AG43" s="137"/>
      <c r="AH43" s="137"/>
      <c r="AI43" s="137"/>
      <c r="AJ43" s="137"/>
      <c r="AK43" s="137"/>
      <c r="AL43" s="138"/>
    </row>
    <row r="44" spans="2:57" ht="9.9" customHeight="1" x14ac:dyDescent="0.2">
      <c r="B44" s="115" t="s">
        <v>409</v>
      </c>
      <c r="C44" s="116"/>
      <c r="D44" s="116"/>
      <c r="E44" s="116"/>
      <c r="F44" s="116"/>
      <c r="G44" s="117"/>
      <c r="AD44" s="36"/>
      <c r="AE44" s="37"/>
      <c r="AG44" s="140" t="s">
        <v>352</v>
      </c>
      <c r="AH44" s="140"/>
      <c r="AI44" s="140"/>
      <c r="AJ44" s="140"/>
      <c r="AK44" s="140"/>
      <c r="AL44" s="140"/>
      <c r="AM44" s="140"/>
      <c r="AN44" s="140"/>
      <c r="AO44" s="140"/>
      <c r="AP44" s="140"/>
    </row>
    <row r="45" spans="2:57" ht="9.9" customHeight="1" x14ac:dyDescent="0.2">
      <c r="B45" s="118"/>
      <c r="C45" s="119"/>
      <c r="D45" s="119"/>
      <c r="E45" s="119"/>
      <c r="F45" s="119"/>
      <c r="G45" s="120"/>
      <c r="AD45" s="38"/>
      <c r="AE45" s="39"/>
      <c r="AG45" s="140"/>
      <c r="AH45" s="140"/>
      <c r="AI45" s="140"/>
      <c r="AJ45" s="140"/>
      <c r="AK45" s="140"/>
      <c r="AL45" s="140"/>
      <c r="AM45" s="140"/>
      <c r="AN45" s="140"/>
      <c r="AO45" s="140"/>
      <c r="AP45" s="140"/>
    </row>
    <row r="46" spans="2:57" ht="9.9" customHeight="1" x14ac:dyDescent="0.2">
      <c r="AD46" s="40"/>
      <c r="AE46" s="41"/>
    </row>
    <row r="47" spans="2:57" ht="9.9" customHeight="1" x14ac:dyDescent="0.2">
      <c r="AA47" s="148" t="s">
        <v>355</v>
      </c>
      <c r="AB47" s="149"/>
      <c r="AC47" s="149"/>
      <c r="AD47" s="149"/>
      <c r="AE47" s="149"/>
      <c r="AF47" s="149"/>
      <c r="AG47" s="149"/>
      <c r="AH47" s="150"/>
    </row>
    <row r="48" spans="2:57" ht="9.9" customHeight="1" x14ac:dyDescent="0.2">
      <c r="AA48" s="153"/>
      <c r="AB48" s="154"/>
      <c r="AC48" s="154"/>
      <c r="AD48" s="154"/>
      <c r="AE48" s="154"/>
      <c r="AF48" s="154"/>
      <c r="AG48" s="154"/>
      <c r="AH48" s="155"/>
    </row>
    <row r="49" spans="2:57" ht="9.9" customHeight="1" x14ac:dyDescent="0.2">
      <c r="AD49" s="38"/>
      <c r="AE49" s="39"/>
    </row>
    <row r="50" spans="2:57" ht="9.9" customHeight="1" thickBot="1" x14ac:dyDescent="0.25">
      <c r="AD50" s="40"/>
      <c r="AE50" s="41"/>
    </row>
    <row r="51" spans="2:57" ht="5.0999999999999996" customHeight="1" x14ac:dyDescent="0.2">
      <c r="AA51" s="156" t="s">
        <v>356</v>
      </c>
      <c r="AB51" s="157"/>
      <c r="AC51" s="157"/>
      <c r="AD51" s="157"/>
      <c r="AE51" s="157"/>
      <c r="AF51" s="157"/>
      <c r="AG51" s="157"/>
      <c r="AH51" s="158"/>
      <c r="AN51" s="164" t="s">
        <v>357</v>
      </c>
      <c r="AO51" s="165"/>
      <c r="AP51" s="165"/>
      <c r="AQ51" s="165"/>
      <c r="AR51" s="165"/>
      <c r="AS51" s="165"/>
      <c r="AT51" s="165"/>
      <c r="AU51" s="165"/>
      <c r="AV51" s="166"/>
      <c r="AZ51" s="109" t="s">
        <v>347</v>
      </c>
      <c r="BA51" s="110"/>
      <c r="BB51" s="110"/>
      <c r="BC51" s="110"/>
      <c r="BD51" s="110"/>
      <c r="BE51" s="111"/>
    </row>
    <row r="52" spans="2:57" ht="5.0999999999999996" customHeight="1" x14ac:dyDescent="0.2">
      <c r="AA52" s="159"/>
      <c r="AB52" s="116"/>
      <c r="AC52" s="116"/>
      <c r="AD52" s="116"/>
      <c r="AE52" s="116"/>
      <c r="AF52" s="116"/>
      <c r="AG52" s="116"/>
      <c r="AH52" s="160"/>
      <c r="AI52" s="46"/>
      <c r="AJ52" s="47"/>
      <c r="AK52" s="44"/>
      <c r="AL52" s="44"/>
      <c r="AM52" s="54"/>
      <c r="AN52" s="105"/>
      <c r="AO52" s="106"/>
      <c r="AP52" s="106"/>
      <c r="AQ52" s="106"/>
      <c r="AR52" s="106"/>
      <c r="AS52" s="106"/>
      <c r="AT52" s="106"/>
      <c r="AU52" s="106"/>
      <c r="AV52" s="144"/>
      <c r="AW52" s="46"/>
      <c r="AX52" s="47"/>
      <c r="AY52" s="47"/>
      <c r="AZ52" s="112"/>
      <c r="BA52" s="113"/>
      <c r="BB52" s="113"/>
      <c r="BC52" s="113"/>
      <c r="BD52" s="113"/>
      <c r="BE52" s="114"/>
    </row>
    <row r="53" spans="2:57" ht="5.0999999999999996" customHeight="1" x14ac:dyDescent="0.2">
      <c r="AA53" s="159"/>
      <c r="AB53" s="116"/>
      <c r="AC53" s="116"/>
      <c r="AD53" s="116"/>
      <c r="AE53" s="116"/>
      <c r="AF53" s="116"/>
      <c r="AG53" s="116"/>
      <c r="AH53" s="160"/>
      <c r="AI53" s="53"/>
      <c r="AJ53" s="49"/>
      <c r="AN53" s="105"/>
      <c r="AO53" s="106"/>
      <c r="AP53" s="106"/>
      <c r="AQ53" s="106"/>
      <c r="AR53" s="106"/>
      <c r="AS53" s="106"/>
      <c r="AT53" s="106"/>
      <c r="AU53" s="106"/>
      <c r="AV53" s="144"/>
      <c r="AW53" s="53"/>
      <c r="AX53" s="49"/>
      <c r="AY53" s="49"/>
      <c r="AZ53" s="112"/>
      <c r="BA53" s="113"/>
      <c r="BB53" s="113"/>
      <c r="BC53" s="113"/>
      <c r="BD53" s="113"/>
      <c r="BE53" s="114"/>
    </row>
    <row r="54" spans="2:57" ht="5.0999999999999996" customHeight="1" thickBot="1" x14ac:dyDescent="0.25">
      <c r="AA54" s="161"/>
      <c r="AB54" s="162"/>
      <c r="AC54" s="162"/>
      <c r="AD54" s="162"/>
      <c r="AE54" s="162"/>
      <c r="AF54" s="162"/>
      <c r="AG54" s="162"/>
      <c r="AH54" s="163"/>
      <c r="AN54" s="105"/>
      <c r="AO54" s="106"/>
      <c r="AP54" s="106"/>
      <c r="AQ54" s="106"/>
      <c r="AR54" s="106"/>
      <c r="AS54" s="106"/>
      <c r="AT54" s="106"/>
      <c r="AU54" s="106"/>
      <c r="AV54" s="144"/>
      <c r="AZ54" s="141"/>
      <c r="BA54" s="142"/>
      <c r="BB54" s="142"/>
      <c r="BC54" s="142"/>
      <c r="BD54" s="142"/>
      <c r="BE54" s="143"/>
    </row>
    <row r="55" spans="2:57" ht="9.9" customHeight="1" x14ac:dyDescent="0.2">
      <c r="AD55" s="36"/>
      <c r="AE55" s="37"/>
      <c r="AN55" s="105" t="s">
        <v>358</v>
      </c>
      <c r="AO55" s="106"/>
      <c r="AP55" s="106"/>
      <c r="AQ55" s="106"/>
      <c r="AR55" s="106"/>
      <c r="AS55" s="106"/>
      <c r="AT55" s="106"/>
      <c r="AU55" s="106"/>
      <c r="AV55" s="144"/>
    </row>
    <row r="56" spans="2:57" ht="9.9" customHeight="1" thickBot="1" x14ac:dyDescent="0.25">
      <c r="AD56" s="38"/>
      <c r="AE56" s="39"/>
      <c r="AN56" s="145"/>
      <c r="AO56" s="146"/>
      <c r="AP56" s="146"/>
      <c r="AQ56" s="146"/>
      <c r="AR56" s="146"/>
      <c r="AS56" s="146"/>
      <c r="AT56" s="146"/>
      <c r="AU56" s="146"/>
      <c r="AV56" s="147"/>
    </row>
    <row r="57" spans="2:57" ht="9.9" customHeight="1" x14ac:dyDescent="0.2">
      <c r="B57" s="47"/>
      <c r="C57" s="47"/>
      <c r="D57" s="47"/>
      <c r="E57" s="47"/>
      <c r="F57" s="47"/>
      <c r="G57" s="47"/>
      <c r="AD57" s="38"/>
      <c r="AE57" s="39"/>
      <c r="AN57" s="140" t="s">
        <v>359</v>
      </c>
      <c r="AO57" s="140"/>
      <c r="AP57" s="140"/>
      <c r="AQ57" s="140"/>
      <c r="AR57" s="140"/>
      <c r="AS57" s="140"/>
      <c r="AT57" s="140"/>
      <c r="AU57" s="140"/>
      <c r="AV57" s="140"/>
      <c r="AW57" s="140"/>
      <c r="AX57" s="140"/>
      <c r="AY57" s="140"/>
      <c r="AZ57" s="140"/>
      <c r="BA57" s="140"/>
    </row>
    <row r="58" spans="2:57" ht="9.9" customHeight="1" x14ac:dyDescent="0.2">
      <c r="B58" s="109" t="s">
        <v>408</v>
      </c>
      <c r="C58" s="110"/>
      <c r="D58" s="110"/>
      <c r="E58" s="110"/>
      <c r="F58" s="110"/>
      <c r="G58" s="111"/>
      <c r="AD58" s="38"/>
      <c r="AE58" s="39"/>
      <c r="AN58" s="140"/>
      <c r="AO58" s="140"/>
      <c r="AP58" s="140"/>
      <c r="AQ58" s="140"/>
      <c r="AR58" s="140"/>
      <c r="AS58" s="140"/>
      <c r="AT58" s="140"/>
      <c r="AU58" s="140"/>
      <c r="AV58" s="140"/>
      <c r="AW58" s="140"/>
      <c r="AX58" s="140"/>
      <c r="AY58" s="140"/>
      <c r="AZ58" s="140"/>
      <c r="BA58" s="140"/>
    </row>
    <row r="59" spans="2:57" ht="9.9" customHeight="1" x14ac:dyDescent="0.2">
      <c r="B59" s="112"/>
      <c r="C59" s="113"/>
      <c r="D59" s="113"/>
      <c r="E59" s="113"/>
      <c r="F59" s="113"/>
      <c r="G59" s="114"/>
      <c r="AD59" s="40"/>
      <c r="AE59" s="41"/>
    </row>
    <row r="60" spans="2:57" ht="5.0999999999999996" customHeight="1" x14ac:dyDescent="0.2">
      <c r="B60" s="115" t="s">
        <v>409</v>
      </c>
      <c r="C60" s="116"/>
      <c r="D60" s="116"/>
      <c r="E60" s="116"/>
      <c r="F60" s="116"/>
      <c r="G60" s="117"/>
      <c r="K60" s="121" t="s">
        <v>353</v>
      </c>
      <c r="L60" s="122"/>
      <c r="M60" s="122"/>
      <c r="N60" s="122"/>
      <c r="O60" s="122"/>
      <c r="P60" s="122"/>
      <c r="Q60" s="122"/>
      <c r="R60" s="122"/>
      <c r="S60" s="123"/>
      <c r="T60" s="47"/>
      <c r="U60" s="47"/>
      <c r="V60" s="38"/>
      <c r="W60" s="130" t="s">
        <v>360</v>
      </c>
      <c r="X60" s="131"/>
      <c r="Y60" s="131"/>
      <c r="Z60" s="131"/>
      <c r="AA60" s="131"/>
      <c r="AB60" s="131"/>
      <c r="AC60" s="131"/>
      <c r="AD60" s="131"/>
      <c r="AE60" s="131"/>
      <c r="AF60" s="131"/>
      <c r="AG60" s="131"/>
      <c r="AH60" s="131"/>
      <c r="AI60" s="131"/>
      <c r="AJ60" s="131"/>
      <c r="AK60" s="131"/>
      <c r="AL60" s="131"/>
      <c r="AM60" s="131"/>
      <c r="AN60" s="131"/>
      <c r="AO60" s="131"/>
      <c r="AP60" s="131"/>
      <c r="AQ60" s="131"/>
      <c r="AR60" s="132"/>
    </row>
    <row r="61" spans="2:57" ht="5.0999999999999996" customHeight="1" x14ac:dyDescent="0.2">
      <c r="B61" s="115"/>
      <c r="C61" s="116"/>
      <c r="D61" s="116"/>
      <c r="E61" s="116"/>
      <c r="F61" s="116"/>
      <c r="G61" s="117"/>
      <c r="H61" s="44"/>
      <c r="I61" s="44"/>
      <c r="J61" s="55"/>
      <c r="K61" s="124"/>
      <c r="L61" s="125"/>
      <c r="M61" s="125"/>
      <c r="N61" s="125"/>
      <c r="O61" s="125"/>
      <c r="P61" s="125"/>
      <c r="Q61" s="125"/>
      <c r="R61" s="125"/>
      <c r="S61" s="126"/>
      <c r="T61" s="46"/>
      <c r="U61" s="47"/>
      <c r="V61" s="38"/>
      <c r="W61" s="133"/>
      <c r="X61" s="134"/>
      <c r="Y61" s="134"/>
      <c r="Z61" s="134"/>
      <c r="AA61" s="134"/>
      <c r="AB61" s="134"/>
      <c r="AC61" s="134"/>
      <c r="AD61" s="134"/>
      <c r="AE61" s="134"/>
      <c r="AF61" s="134"/>
      <c r="AG61" s="134"/>
      <c r="AH61" s="134"/>
      <c r="AI61" s="134"/>
      <c r="AJ61" s="134"/>
      <c r="AK61" s="134"/>
      <c r="AL61" s="134"/>
      <c r="AM61" s="134"/>
      <c r="AN61" s="134"/>
      <c r="AO61" s="134"/>
      <c r="AP61" s="134"/>
      <c r="AQ61" s="134"/>
      <c r="AR61" s="135"/>
    </row>
    <row r="62" spans="2:57" ht="5.0999999999999996" customHeight="1" x14ac:dyDescent="0.2">
      <c r="B62" s="115"/>
      <c r="C62" s="116"/>
      <c r="D62" s="116"/>
      <c r="E62" s="116"/>
      <c r="F62" s="116"/>
      <c r="G62" s="117"/>
      <c r="H62" s="49"/>
      <c r="I62" s="47"/>
      <c r="J62" s="38"/>
      <c r="K62" s="124"/>
      <c r="L62" s="125"/>
      <c r="M62" s="125"/>
      <c r="N62" s="125"/>
      <c r="O62" s="125"/>
      <c r="P62" s="125"/>
      <c r="Q62" s="125"/>
      <c r="R62" s="125"/>
      <c r="S62" s="126"/>
      <c r="T62" s="53"/>
      <c r="U62" s="49"/>
      <c r="V62" s="36"/>
      <c r="W62" s="133"/>
      <c r="X62" s="134"/>
      <c r="Y62" s="134"/>
      <c r="Z62" s="134"/>
      <c r="AA62" s="134"/>
      <c r="AB62" s="134"/>
      <c r="AC62" s="134"/>
      <c r="AD62" s="134"/>
      <c r="AE62" s="134"/>
      <c r="AF62" s="134"/>
      <c r="AG62" s="134"/>
      <c r="AH62" s="134"/>
      <c r="AI62" s="134"/>
      <c r="AJ62" s="134"/>
      <c r="AK62" s="134"/>
      <c r="AL62" s="134"/>
      <c r="AM62" s="134"/>
      <c r="AN62" s="134"/>
      <c r="AO62" s="134"/>
      <c r="AP62" s="134"/>
      <c r="AQ62" s="134"/>
      <c r="AR62" s="135"/>
    </row>
    <row r="63" spans="2:57" ht="5.0999999999999996" customHeight="1" x14ac:dyDescent="0.2">
      <c r="B63" s="118"/>
      <c r="C63" s="119"/>
      <c r="D63" s="119"/>
      <c r="E63" s="119"/>
      <c r="F63" s="119"/>
      <c r="G63" s="120"/>
      <c r="K63" s="127"/>
      <c r="L63" s="128"/>
      <c r="M63" s="128"/>
      <c r="N63" s="128"/>
      <c r="O63" s="128"/>
      <c r="P63" s="128"/>
      <c r="Q63" s="128"/>
      <c r="R63" s="128"/>
      <c r="S63" s="129"/>
      <c r="W63" s="136"/>
      <c r="X63" s="137"/>
      <c r="Y63" s="137"/>
      <c r="Z63" s="137"/>
      <c r="AA63" s="137"/>
      <c r="AB63" s="137"/>
      <c r="AC63" s="137"/>
      <c r="AD63" s="137"/>
      <c r="AE63" s="137"/>
      <c r="AF63" s="137"/>
      <c r="AG63" s="137"/>
      <c r="AH63" s="137"/>
      <c r="AI63" s="137"/>
      <c r="AJ63" s="137"/>
      <c r="AK63" s="137"/>
      <c r="AL63" s="137"/>
      <c r="AM63" s="137"/>
      <c r="AN63" s="137"/>
      <c r="AO63" s="137"/>
      <c r="AP63" s="137"/>
      <c r="AQ63" s="137"/>
      <c r="AR63" s="138"/>
    </row>
    <row r="64" spans="2:57" ht="9.9" customHeight="1" x14ac:dyDescent="0.2">
      <c r="AD64" s="36"/>
      <c r="AE64" s="37"/>
      <c r="AG64" s="140" t="s">
        <v>361</v>
      </c>
      <c r="AH64" s="140"/>
      <c r="AI64" s="140"/>
      <c r="AJ64" s="140"/>
      <c r="AK64" s="140"/>
      <c r="AL64" s="140"/>
      <c r="AM64" s="140"/>
      <c r="AN64" s="140"/>
      <c r="AO64" s="140"/>
      <c r="AP64" s="140"/>
      <c r="AQ64" s="140"/>
      <c r="AR64" s="140"/>
      <c r="AS64" s="140"/>
      <c r="AT64" s="140"/>
    </row>
    <row r="65" spans="27:57" ht="9.9" customHeight="1" x14ac:dyDescent="0.2">
      <c r="AD65" s="38"/>
      <c r="AE65" s="39"/>
      <c r="AG65" s="140"/>
      <c r="AH65" s="140"/>
      <c r="AI65" s="140"/>
      <c r="AJ65" s="140"/>
      <c r="AK65" s="140"/>
      <c r="AL65" s="140"/>
      <c r="AM65" s="140"/>
      <c r="AN65" s="140"/>
      <c r="AO65" s="140"/>
      <c r="AP65" s="140"/>
      <c r="AQ65" s="140"/>
      <c r="AR65" s="140"/>
      <c r="AS65" s="140"/>
      <c r="AT65" s="140"/>
    </row>
    <row r="66" spans="27:57" ht="9.9" customHeight="1" x14ac:dyDescent="0.2">
      <c r="AD66" s="40"/>
      <c r="AE66" s="41"/>
    </row>
    <row r="67" spans="27:57" ht="9.9" customHeight="1" x14ac:dyDescent="0.2">
      <c r="AA67" s="148" t="s">
        <v>362</v>
      </c>
      <c r="AB67" s="149"/>
      <c r="AC67" s="149"/>
      <c r="AD67" s="149"/>
      <c r="AE67" s="149"/>
      <c r="AF67" s="149"/>
      <c r="AG67" s="149"/>
      <c r="AH67" s="150"/>
    </row>
    <row r="68" spans="27:57" ht="9.9" customHeight="1" x14ac:dyDescent="0.2">
      <c r="AA68" s="151"/>
      <c r="AB68" s="116"/>
      <c r="AC68" s="116"/>
      <c r="AD68" s="116"/>
      <c r="AE68" s="116"/>
      <c r="AF68" s="116"/>
      <c r="AG68" s="116"/>
      <c r="AH68" s="152"/>
    </row>
    <row r="69" spans="27:57" ht="9.9" customHeight="1" x14ac:dyDescent="0.2">
      <c r="AA69" s="151" t="s">
        <v>363</v>
      </c>
      <c r="AB69" s="116"/>
      <c r="AC69" s="116"/>
      <c r="AD69" s="116"/>
      <c r="AE69" s="116"/>
      <c r="AF69" s="116"/>
      <c r="AG69" s="116"/>
      <c r="AH69" s="152"/>
    </row>
    <row r="70" spans="27:57" ht="9.9" customHeight="1" x14ac:dyDescent="0.2">
      <c r="AA70" s="151"/>
      <c r="AB70" s="116"/>
      <c r="AC70" s="116"/>
      <c r="AD70" s="116"/>
      <c r="AE70" s="116"/>
      <c r="AF70" s="116"/>
      <c r="AG70" s="116"/>
      <c r="AH70" s="152"/>
    </row>
    <row r="71" spans="27:57" ht="9.9" customHeight="1" x14ac:dyDescent="0.2">
      <c r="AA71" s="151" t="s">
        <v>364</v>
      </c>
      <c r="AB71" s="116"/>
      <c r="AC71" s="116"/>
      <c r="AD71" s="116"/>
      <c r="AE71" s="116"/>
      <c r="AF71" s="116"/>
      <c r="AG71" s="116"/>
      <c r="AH71" s="152"/>
    </row>
    <row r="72" spans="27:57" ht="9.9" customHeight="1" x14ac:dyDescent="0.2">
      <c r="AA72" s="151"/>
      <c r="AB72" s="116"/>
      <c r="AC72" s="116"/>
      <c r="AD72" s="116"/>
      <c r="AE72" s="116"/>
      <c r="AF72" s="116"/>
      <c r="AG72" s="116"/>
      <c r="AH72" s="152"/>
    </row>
    <row r="73" spans="27:57" ht="9.9" customHeight="1" x14ac:dyDescent="0.2">
      <c r="AA73" s="151" t="s">
        <v>365</v>
      </c>
      <c r="AB73" s="116"/>
      <c r="AC73" s="116"/>
      <c r="AD73" s="116"/>
      <c r="AE73" s="116"/>
      <c r="AF73" s="116"/>
      <c r="AG73" s="116"/>
      <c r="AH73" s="152"/>
    </row>
    <row r="74" spans="27:57" ht="9.9" customHeight="1" thickBot="1" x14ac:dyDescent="0.25">
      <c r="AA74" s="153"/>
      <c r="AB74" s="154"/>
      <c r="AC74" s="154"/>
      <c r="AD74" s="154"/>
      <c r="AE74" s="154"/>
      <c r="AF74" s="154"/>
      <c r="AG74" s="154"/>
      <c r="AH74" s="155"/>
    </row>
    <row r="75" spans="27:57" ht="9.9" customHeight="1" x14ac:dyDescent="0.2">
      <c r="AD75" s="36"/>
      <c r="AE75" s="37"/>
      <c r="AL75" s="164" t="s">
        <v>366</v>
      </c>
      <c r="AM75" s="165"/>
      <c r="AN75" s="165"/>
      <c r="AO75" s="165"/>
      <c r="AP75" s="165"/>
      <c r="AQ75" s="165"/>
      <c r="AR75" s="165"/>
      <c r="AS75" s="165"/>
      <c r="AT75" s="165"/>
      <c r="AU75" s="165"/>
      <c r="AV75" s="166"/>
    </row>
    <row r="76" spans="27:57" ht="9.9" customHeight="1" x14ac:dyDescent="0.2">
      <c r="AD76" s="38"/>
      <c r="AE76" s="39"/>
      <c r="AL76" s="105"/>
      <c r="AM76" s="106"/>
      <c r="AN76" s="106"/>
      <c r="AO76" s="106"/>
      <c r="AP76" s="106"/>
      <c r="AQ76" s="106"/>
      <c r="AR76" s="106"/>
      <c r="AS76" s="106"/>
      <c r="AT76" s="106"/>
      <c r="AU76" s="106"/>
      <c r="AV76" s="144"/>
    </row>
    <row r="77" spans="27:57" ht="9.9" customHeight="1" x14ac:dyDescent="0.2">
      <c r="AD77" s="38"/>
      <c r="AE77" s="39"/>
      <c r="AL77" s="105" t="s">
        <v>367</v>
      </c>
      <c r="AM77" s="106"/>
      <c r="AN77" s="106"/>
      <c r="AO77" s="106"/>
      <c r="AP77" s="106"/>
      <c r="AQ77" s="106"/>
      <c r="AR77" s="106"/>
      <c r="AS77" s="106"/>
      <c r="AT77" s="106"/>
      <c r="AU77" s="106"/>
      <c r="AV77" s="144"/>
    </row>
    <row r="78" spans="27:57" ht="9.9" customHeight="1" thickBot="1" x14ac:dyDescent="0.25">
      <c r="AD78" s="40"/>
      <c r="AE78" s="41"/>
      <c r="AL78" s="105"/>
      <c r="AM78" s="106"/>
      <c r="AN78" s="106"/>
      <c r="AO78" s="106"/>
      <c r="AP78" s="106"/>
      <c r="AQ78" s="106"/>
      <c r="AR78" s="106"/>
      <c r="AS78" s="106"/>
      <c r="AT78" s="106"/>
      <c r="AU78" s="106"/>
      <c r="AV78" s="144"/>
    </row>
    <row r="79" spans="27:57" ht="5.0999999999999996" customHeight="1" x14ac:dyDescent="0.2">
      <c r="AA79" s="156" t="s">
        <v>368</v>
      </c>
      <c r="AB79" s="157"/>
      <c r="AC79" s="157"/>
      <c r="AD79" s="157"/>
      <c r="AE79" s="157"/>
      <c r="AF79" s="157"/>
      <c r="AG79" s="157"/>
      <c r="AH79" s="158"/>
      <c r="AL79" s="105" t="s">
        <v>369</v>
      </c>
      <c r="AM79" s="106"/>
      <c r="AN79" s="106"/>
      <c r="AO79" s="106"/>
      <c r="AP79" s="106"/>
      <c r="AQ79" s="106"/>
      <c r="AR79" s="106"/>
      <c r="AS79" s="106"/>
      <c r="AT79" s="106"/>
      <c r="AU79" s="106"/>
      <c r="AV79" s="144"/>
      <c r="AZ79" s="109" t="s">
        <v>347</v>
      </c>
      <c r="BA79" s="110"/>
      <c r="BB79" s="110"/>
      <c r="BC79" s="110"/>
      <c r="BD79" s="110"/>
      <c r="BE79" s="111"/>
    </row>
    <row r="80" spans="27:57" ht="5.0999999999999996" customHeight="1" x14ac:dyDescent="0.2">
      <c r="AA80" s="159"/>
      <c r="AB80" s="116"/>
      <c r="AC80" s="116"/>
      <c r="AD80" s="116"/>
      <c r="AE80" s="116"/>
      <c r="AF80" s="116"/>
      <c r="AG80" s="116"/>
      <c r="AH80" s="160"/>
      <c r="AI80" s="46"/>
      <c r="AJ80" s="47"/>
      <c r="AK80" s="47"/>
      <c r="AL80" s="105"/>
      <c r="AM80" s="106"/>
      <c r="AN80" s="106"/>
      <c r="AO80" s="106"/>
      <c r="AP80" s="106"/>
      <c r="AQ80" s="106"/>
      <c r="AR80" s="106"/>
      <c r="AS80" s="106"/>
      <c r="AT80" s="106"/>
      <c r="AU80" s="106"/>
      <c r="AV80" s="144"/>
      <c r="AW80" s="46"/>
      <c r="AX80" s="47"/>
      <c r="AY80" s="47"/>
      <c r="AZ80" s="112"/>
      <c r="BA80" s="113"/>
      <c r="BB80" s="113"/>
      <c r="BC80" s="113"/>
      <c r="BD80" s="113"/>
      <c r="BE80" s="114"/>
    </row>
    <row r="81" spans="2:57" ht="5.0999999999999996" customHeight="1" x14ac:dyDescent="0.2">
      <c r="AA81" s="159"/>
      <c r="AB81" s="116"/>
      <c r="AC81" s="116"/>
      <c r="AD81" s="116"/>
      <c r="AE81" s="116"/>
      <c r="AF81" s="116"/>
      <c r="AG81" s="116"/>
      <c r="AH81" s="160"/>
      <c r="AI81" s="53"/>
      <c r="AJ81" s="49"/>
      <c r="AK81" s="49"/>
      <c r="AL81" s="105"/>
      <c r="AM81" s="106"/>
      <c r="AN81" s="106"/>
      <c r="AO81" s="106"/>
      <c r="AP81" s="106"/>
      <c r="AQ81" s="106"/>
      <c r="AR81" s="106"/>
      <c r="AS81" s="106"/>
      <c r="AT81" s="106"/>
      <c r="AU81" s="106"/>
      <c r="AV81" s="144"/>
      <c r="AW81" s="53"/>
      <c r="AX81" s="49"/>
      <c r="AY81" s="49"/>
      <c r="AZ81" s="112"/>
      <c r="BA81" s="113"/>
      <c r="BB81" s="113"/>
      <c r="BC81" s="113"/>
      <c r="BD81" s="113"/>
      <c r="BE81" s="114"/>
    </row>
    <row r="82" spans="2:57" ht="5.0999999999999996" customHeight="1" thickBot="1" x14ac:dyDescent="0.25">
      <c r="AA82" s="161"/>
      <c r="AB82" s="162"/>
      <c r="AC82" s="162"/>
      <c r="AD82" s="162"/>
      <c r="AE82" s="162"/>
      <c r="AF82" s="162"/>
      <c r="AG82" s="162"/>
      <c r="AH82" s="163"/>
      <c r="AL82" s="105"/>
      <c r="AM82" s="106"/>
      <c r="AN82" s="106"/>
      <c r="AO82" s="106"/>
      <c r="AP82" s="106"/>
      <c r="AQ82" s="106"/>
      <c r="AR82" s="106"/>
      <c r="AS82" s="106"/>
      <c r="AT82" s="106"/>
      <c r="AU82" s="106"/>
      <c r="AV82" s="144"/>
      <c r="AZ82" s="141"/>
      <c r="BA82" s="142"/>
      <c r="BB82" s="142"/>
      <c r="BC82" s="142"/>
      <c r="BD82" s="142"/>
      <c r="BE82" s="143"/>
    </row>
    <row r="83" spans="2:57" ht="9.9" customHeight="1" x14ac:dyDescent="0.2">
      <c r="AD83" s="36"/>
      <c r="AE83" s="37"/>
      <c r="AL83" s="105" t="s">
        <v>370</v>
      </c>
      <c r="AM83" s="106"/>
      <c r="AN83" s="106"/>
      <c r="AO83" s="106"/>
      <c r="AP83" s="106"/>
      <c r="AQ83" s="106"/>
      <c r="AR83" s="106"/>
      <c r="AS83" s="106"/>
      <c r="AT83" s="106"/>
      <c r="AU83" s="106"/>
      <c r="AV83" s="144"/>
    </row>
    <row r="84" spans="2:57" ht="9.9" customHeight="1" thickBot="1" x14ac:dyDescent="0.25">
      <c r="AD84" s="38"/>
      <c r="AE84" s="39"/>
      <c r="AL84" s="145"/>
      <c r="AM84" s="146"/>
      <c r="AN84" s="146"/>
      <c r="AO84" s="146"/>
      <c r="AP84" s="146"/>
      <c r="AQ84" s="146"/>
      <c r="AR84" s="146"/>
      <c r="AS84" s="146"/>
      <c r="AT84" s="146"/>
      <c r="AU84" s="146"/>
      <c r="AV84" s="147"/>
    </row>
    <row r="85" spans="2:57" ht="9.9" customHeight="1" x14ac:dyDescent="0.2">
      <c r="AD85" s="38"/>
      <c r="AE85" s="39"/>
    </row>
    <row r="86" spans="2:57" ht="9.9" customHeight="1" thickBot="1" x14ac:dyDescent="0.25">
      <c r="AD86" s="40"/>
      <c r="AE86" s="41"/>
    </row>
    <row r="87" spans="2:57" ht="5.0999999999999996" customHeight="1" x14ac:dyDescent="0.2">
      <c r="Z87" s="148" t="s">
        <v>371</v>
      </c>
      <c r="AA87" s="149"/>
      <c r="AB87" s="149"/>
      <c r="AC87" s="149"/>
      <c r="AD87" s="149"/>
      <c r="AE87" s="149"/>
      <c r="AF87" s="149"/>
      <c r="AG87" s="149"/>
      <c r="AH87" s="149"/>
      <c r="AI87" s="150"/>
      <c r="AN87" s="156" t="s">
        <v>372</v>
      </c>
      <c r="AO87" s="157"/>
      <c r="AP87" s="157"/>
      <c r="AQ87" s="157"/>
      <c r="AR87" s="157"/>
      <c r="AS87" s="157"/>
      <c r="AT87" s="157"/>
      <c r="AU87" s="157"/>
      <c r="AV87" s="158"/>
      <c r="AZ87" s="109" t="s">
        <v>347</v>
      </c>
      <c r="BA87" s="110"/>
      <c r="BB87" s="110"/>
      <c r="BC87" s="110"/>
      <c r="BD87" s="110"/>
      <c r="BE87" s="111"/>
    </row>
    <row r="88" spans="2:57" ht="5.0999999999999996" customHeight="1" x14ac:dyDescent="0.2">
      <c r="Z88" s="151"/>
      <c r="AA88" s="116"/>
      <c r="AB88" s="116"/>
      <c r="AC88" s="116"/>
      <c r="AD88" s="116"/>
      <c r="AE88" s="116"/>
      <c r="AF88" s="116"/>
      <c r="AG88" s="116"/>
      <c r="AH88" s="116"/>
      <c r="AI88" s="152"/>
      <c r="AJ88" s="46"/>
      <c r="AK88" s="47"/>
      <c r="AL88" s="47"/>
      <c r="AM88" s="47"/>
      <c r="AN88" s="159"/>
      <c r="AO88" s="116"/>
      <c r="AP88" s="116"/>
      <c r="AQ88" s="116"/>
      <c r="AR88" s="116"/>
      <c r="AS88" s="116"/>
      <c r="AT88" s="116"/>
      <c r="AU88" s="116"/>
      <c r="AV88" s="160"/>
      <c r="AW88" s="46"/>
      <c r="AX88" s="47"/>
      <c r="AY88" s="47"/>
      <c r="AZ88" s="112"/>
      <c r="BA88" s="113"/>
      <c r="BB88" s="113"/>
      <c r="BC88" s="113"/>
      <c r="BD88" s="113"/>
      <c r="BE88" s="114"/>
    </row>
    <row r="89" spans="2:57" ht="5.0999999999999996" customHeight="1" x14ac:dyDescent="0.2">
      <c r="Z89" s="151"/>
      <c r="AA89" s="116"/>
      <c r="AB89" s="116"/>
      <c r="AC89" s="116"/>
      <c r="AD89" s="116"/>
      <c r="AE89" s="116"/>
      <c r="AF89" s="116"/>
      <c r="AG89" s="116"/>
      <c r="AH89" s="116"/>
      <c r="AI89" s="152"/>
      <c r="AJ89" s="53"/>
      <c r="AK89" s="49"/>
      <c r="AL89" s="49"/>
      <c r="AM89" s="49"/>
      <c r="AN89" s="159"/>
      <c r="AO89" s="116"/>
      <c r="AP89" s="116"/>
      <c r="AQ89" s="116"/>
      <c r="AR89" s="116"/>
      <c r="AS89" s="116"/>
      <c r="AT89" s="116"/>
      <c r="AU89" s="116"/>
      <c r="AV89" s="160"/>
      <c r="AW89" s="53"/>
      <c r="AX89" s="49"/>
      <c r="AY89" s="49"/>
      <c r="AZ89" s="112"/>
      <c r="BA89" s="113"/>
      <c r="BB89" s="113"/>
      <c r="BC89" s="113"/>
      <c r="BD89" s="113"/>
      <c r="BE89" s="114"/>
    </row>
    <row r="90" spans="2:57" ht="5.0999999999999996" customHeight="1" thickBot="1" x14ac:dyDescent="0.25">
      <c r="Z90" s="153"/>
      <c r="AA90" s="154"/>
      <c r="AB90" s="154"/>
      <c r="AC90" s="154"/>
      <c r="AD90" s="154"/>
      <c r="AE90" s="154"/>
      <c r="AF90" s="154"/>
      <c r="AG90" s="154"/>
      <c r="AH90" s="154"/>
      <c r="AI90" s="155"/>
      <c r="AN90" s="161"/>
      <c r="AO90" s="162"/>
      <c r="AP90" s="162"/>
      <c r="AQ90" s="162"/>
      <c r="AR90" s="162"/>
      <c r="AS90" s="162"/>
      <c r="AT90" s="162"/>
      <c r="AU90" s="162"/>
      <c r="AV90" s="163"/>
      <c r="AZ90" s="141"/>
      <c r="BA90" s="142"/>
      <c r="BB90" s="142"/>
      <c r="BC90" s="142"/>
      <c r="BD90" s="142"/>
      <c r="BE90" s="143"/>
    </row>
    <row r="91" spans="2:57" ht="9.9" customHeight="1" x14ac:dyDescent="0.2">
      <c r="AD91" s="36"/>
      <c r="AE91" s="37"/>
      <c r="AF91" s="140" t="s">
        <v>373</v>
      </c>
      <c r="AG91" s="140"/>
      <c r="AH91" s="140"/>
      <c r="AI91" s="140"/>
      <c r="AJ91" s="140"/>
      <c r="AK91" s="140"/>
      <c r="AL91" s="140"/>
      <c r="AM91" s="140"/>
      <c r="AN91" s="140"/>
      <c r="AO91" s="140"/>
      <c r="AP91" s="140"/>
      <c r="AQ91" s="140"/>
      <c r="AR91" s="140"/>
      <c r="AS91" s="140"/>
      <c r="AT91" s="140"/>
      <c r="AU91" s="140"/>
      <c r="AV91" s="140"/>
      <c r="AW91" s="140"/>
      <c r="AX91" s="56"/>
    </row>
    <row r="92" spans="2:57" ht="9.9" customHeight="1" x14ac:dyDescent="0.2">
      <c r="B92" s="109" t="s">
        <v>408</v>
      </c>
      <c r="C92" s="110"/>
      <c r="D92" s="110"/>
      <c r="E92" s="110"/>
      <c r="F92" s="110"/>
      <c r="G92" s="111"/>
      <c r="AD92" s="38"/>
      <c r="AE92" s="39"/>
      <c r="AF92" s="140"/>
      <c r="AG92" s="140"/>
      <c r="AH92" s="140"/>
      <c r="AI92" s="140"/>
      <c r="AJ92" s="140"/>
      <c r="AK92" s="140"/>
      <c r="AL92" s="140"/>
      <c r="AM92" s="140"/>
      <c r="AN92" s="140"/>
      <c r="AO92" s="140"/>
      <c r="AP92" s="140"/>
      <c r="AQ92" s="140"/>
      <c r="AR92" s="140"/>
      <c r="AS92" s="140"/>
      <c r="AT92" s="140"/>
      <c r="AU92" s="140"/>
      <c r="AV92" s="140"/>
      <c r="AW92" s="140"/>
      <c r="AX92" s="56"/>
    </row>
    <row r="93" spans="2:57" ht="9.9" customHeight="1" x14ac:dyDescent="0.2">
      <c r="B93" s="112"/>
      <c r="C93" s="113"/>
      <c r="D93" s="113"/>
      <c r="E93" s="113"/>
      <c r="F93" s="113"/>
      <c r="G93" s="114"/>
      <c r="AD93" s="40"/>
      <c r="AE93" s="41"/>
    </row>
    <row r="94" spans="2:57" ht="5.0999999999999996" customHeight="1" x14ac:dyDescent="0.2">
      <c r="B94" s="115" t="s">
        <v>409</v>
      </c>
      <c r="C94" s="116"/>
      <c r="D94" s="116"/>
      <c r="E94" s="116"/>
      <c r="F94" s="116"/>
      <c r="G94" s="117"/>
      <c r="K94" s="121" t="s">
        <v>353</v>
      </c>
      <c r="L94" s="122"/>
      <c r="M94" s="122"/>
      <c r="N94" s="122"/>
      <c r="O94" s="122"/>
      <c r="P94" s="122"/>
      <c r="Q94" s="122"/>
      <c r="R94" s="122"/>
      <c r="S94" s="123"/>
      <c r="T94" s="47"/>
      <c r="U94" s="47"/>
      <c r="V94" s="38"/>
      <c r="W94" s="130" t="s">
        <v>374</v>
      </c>
      <c r="X94" s="131"/>
      <c r="Y94" s="131"/>
      <c r="Z94" s="131"/>
      <c r="AA94" s="131"/>
      <c r="AB94" s="131"/>
      <c r="AC94" s="131"/>
      <c r="AD94" s="131"/>
      <c r="AE94" s="131"/>
      <c r="AF94" s="131"/>
      <c r="AG94" s="131"/>
      <c r="AH94" s="131"/>
      <c r="AI94" s="131"/>
      <c r="AJ94" s="131"/>
      <c r="AK94" s="131"/>
      <c r="AL94" s="131"/>
      <c r="AM94" s="131"/>
      <c r="AN94" s="131"/>
      <c r="AO94" s="131"/>
      <c r="AP94" s="131"/>
      <c r="AQ94" s="131"/>
      <c r="AR94" s="132"/>
    </row>
    <row r="95" spans="2:57" ht="5.0999999999999996" customHeight="1" x14ac:dyDescent="0.2">
      <c r="B95" s="115"/>
      <c r="C95" s="116"/>
      <c r="D95" s="116"/>
      <c r="E95" s="116"/>
      <c r="F95" s="116"/>
      <c r="G95" s="117"/>
      <c r="H95" s="57"/>
      <c r="I95" s="44"/>
      <c r="J95" s="55"/>
      <c r="K95" s="124"/>
      <c r="L95" s="125"/>
      <c r="M95" s="125"/>
      <c r="N95" s="125"/>
      <c r="O95" s="125"/>
      <c r="P95" s="125"/>
      <c r="Q95" s="125"/>
      <c r="R95" s="125"/>
      <c r="S95" s="126"/>
      <c r="T95" s="46"/>
      <c r="U95" s="47"/>
      <c r="V95" s="38"/>
      <c r="W95" s="133"/>
      <c r="X95" s="134"/>
      <c r="Y95" s="134"/>
      <c r="Z95" s="134"/>
      <c r="AA95" s="134"/>
      <c r="AB95" s="134"/>
      <c r="AC95" s="134"/>
      <c r="AD95" s="134"/>
      <c r="AE95" s="134"/>
      <c r="AF95" s="134"/>
      <c r="AG95" s="134"/>
      <c r="AH95" s="134"/>
      <c r="AI95" s="134"/>
      <c r="AJ95" s="134"/>
      <c r="AK95" s="134"/>
      <c r="AL95" s="134"/>
      <c r="AM95" s="134"/>
      <c r="AN95" s="134"/>
      <c r="AO95" s="134"/>
      <c r="AP95" s="134"/>
      <c r="AQ95" s="134"/>
      <c r="AR95" s="135"/>
    </row>
    <row r="96" spans="2:57" ht="5.0999999999999996" customHeight="1" x14ac:dyDescent="0.2">
      <c r="B96" s="115"/>
      <c r="C96" s="116"/>
      <c r="D96" s="116"/>
      <c r="E96" s="116"/>
      <c r="F96" s="116"/>
      <c r="G96" s="117"/>
      <c r="H96" s="48"/>
      <c r="I96" s="47"/>
      <c r="J96" s="38"/>
      <c r="K96" s="124"/>
      <c r="L96" s="125"/>
      <c r="M96" s="125"/>
      <c r="N96" s="125"/>
      <c r="O96" s="125"/>
      <c r="P96" s="125"/>
      <c r="Q96" s="125"/>
      <c r="R96" s="125"/>
      <c r="S96" s="126"/>
      <c r="T96" s="53"/>
      <c r="U96" s="49"/>
      <c r="V96" s="36"/>
      <c r="W96" s="133"/>
      <c r="X96" s="134"/>
      <c r="Y96" s="134"/>
      <c r="Z96" s="134"/>
      <c r="AA96" s="134"/>
      <c r="AB96" s="134"/>
      <c r="AC96" s="134"/>
      <c r="AD96" s="134"/>
      <c r="AE96" s="134"/>
      <c r="AF96" s="134"/>
      <c r="AG96" s="134"/>
      <c r="AH96" s="134"/>
      <c r="AI96" s="134"/>
      <c r="AJ96" s="134"/>
      <c r="AK96" s="134"/>
      <c r="AL96" s="134"/>
      <c r="AM96" s="134"/>
      <c r="AN96" s="134"/>
      <c r="AO96" s="134"/>
      <c r="AP96" s="134"/>
      <c r="AQ96" s="134"/>
      <c r="AR96" s="135"/>
    </row>
    <row r="97" spans="2:57" ht="5.0999999999999996" customHeight="1" x14ac:dyDescent="0.2">
      <c r="B97" s="118"/>
      <c r="C97" s="119"/>
      <c r="D97" s="119"/>
      <c r="E97" s="119"/>
      <c r="F97" s="119"/>
      <c r="G97" s="120"/>
      <c r="K97" s="127"/>
      <c r="L97" s="128"/>
      <c r="M97" s="128"/>
      <c r="N97" s="128"/>
      <c r="O97" s="128"/>
      <c r="P97" s="128"/>
      <c r="Q97" s="128"/>
      <c r="R97" s="128"/>
      <c r="S97" s="129"/>
      <c r="W97" s="136"/>
      <c r="X97" s="137"/>
      <c r="Y97" s="137"/>
      <c r="Z97" s="137"/>
      <c r="AA97" s="137"/>
      <c r="AB97" s="137"/>
      <c r="AC97" s="137"/>
      <c r="AD97" s="137"/>
      <c r="AE97" s="137"/>
      <c r="AF97" s="137"/>
      <c r="AG97" s="137"/>
      <c r="AH97" s="137"/>
      <c r="AI97" s="137"/>
      <c r="AJ97" s="137"/>
      <c r="AK97" s="137"/>
      <c r="AL97" s="137"/>
      <c r="AM97" s="137"/>
      <c r="AN97" s="137"/>
      <c r="AO97" s="137"/>
      <c r="AP97" s="137"/>
      <c r="AQ97" s="137"/>
      <c r="AR97" s="138"/>
    </row>
    <row r="98" spans="2:57" ht="9.9" customHeight="1" x14ac:dyDescent="0.2">
      <c r="AD98" s="36"/>
      <c r="AE98" s="37"/>
      <c r="AG98" s="139" t="s">
        <v>375</v>
      </c>
      <c r="AH98" s="139"/>
      <c r="AI98" s="139"/>
      <c r="AJ98" s="139"/>
      <c r="AK98" s="139"/>
      <c r="AL98" s="139"/>
      <c r="AM98" s="139"/>
    </row>
    <row r="99" spans="2:57" ht="9.9" customHeight="1" x14ac:dyDescent="0.2">
      <c r="AD99" s="38"/>
      <c r="AE99" s="39"/>
      <c r="AG99" s="140"/>
      <c r="AH99" s="140"/>
      <c r="AI99" s="140"/>
      <c r="AJ99" s="140"/>
      <c r="AK99" s="140"/>
      <c r="AL99" s="140"/>
      <c r="AM99" s="140"/>
    </row>
    <row r="100" spans="2:57" ht="9.9" customHeight="1" x14ac:dyDescent="0.2">
      <c r="AD100" s="40"/>
      <c r="AE100" s="41"/>
    </row>
    <row r="101" spans="2:57" ht="9.9" customHeight="1" x14ac:dyDescent="0.2">
      <c r="Y101" s="130" t="s">
        <v>376</v>
      </c>
      <c r="Z101" s="131"/>
      <c r="AA101" s="131"/>
      <c r="AB101" s="131"/>
      <c r="AC101" s="131"/>
      <c r="AD101" s="131"/>
      <c r="AE101" s="131"/>
      <c r="AF101" s="131"/>
      <c r="AG101" s="131"/>
      <c r="AH101" s="131"/>
      <c r="AI101" s="131"/>
      <c r="AJ101" s="132"/>
    </row>
    <row r="102" spans="2:57" ht="9.9" customHeight="1" thickBot="1" x14ac:dyDescent="0.25">
      <c r="Y102" s="136"/>
      <c r="Z102" s="137"/>
      <c r="AA102" s="137"/>
      <c r="AB102" s="137"/>
      <c r="AC102" s="137"/>
      <c r="AD102" s="137"/>
      <c r="AE102" s="137"/>
      <c r="AF102" s="137"/>
      <c r="AG102" s="137"/>
      <c r="AH102" s="137"/>
      <c r="AI102" s="137"/>
      <c r="AJ102" s="138"/>
    </row>
    <row r="103" spans="2:57" ht="9.9" customHeight="1" x14ac:dyDescent="0.2">
      <c r="AL103" s="58"/>
      <c r="AM103" s="59"/>
      <c r="AN103" s="59"/>
      <c r="AO103" s="60"/>
      <c r="AP103" s="105" t="s">
        <v>421</v>
      </c>
      <c r="AQ103" s="106"/>
      <c r="AR103" s="106"/>
      <c r="AS103" s="106"/>
      <c r="AT103" s="106"/>
      <c r="AU103" s="106"/>
      <c r="AV103" s="106"/>
      <c r="AW103" s="106"/>
      <c r="AX103" s="106"/>
      <c r="AY103" s="106"/>
      <c r="AZ103" s="106"/>
      <c r="BA103" s="106"/>
      <c r="BB103" s="106"/>
      <c r="BC103" s="106"/>
      <c r="BD103" s="106"/>
      <c r="BE103" s="106"/>
    </row>
    <row r="104" spans="2:57" ht="9.9" customHeight="1" thickBot="1" x14ac:dyDescent="0.25">
      <c r="AL104" s="61"/>
      <c r="AM104" s="62"/>
      <c r="AN104" s="62"/>
      <c r="AO104" s="63"/>
      <c r="AP104" s="105"/>
      <c r="AQ104" s="106"/>
      <c r="AR104" s="106"/>
      <c r="AS104" s="106"/>
      <c r="AT104" s="106"/>
      <c r="AU104" s="106"/>
      <c r="AV104" s="106"/>
      <c r="AW104" s="106"/>
      <c r="AX104" s="106"/>
      <c r="AY104" s="106"/>
      <c r="AZ104" s="106"/>
      <c r="BA104" s="106"/>
      <c r="BB104" s="106"/>
      <c r="BC104" s="106"/>
      <c r="BD104" s="106"/>
      <c r="BE104" s="106"/>
    </row>
    <row r="106" spans="2:57" ht="9.9" customHeight="1" x14ac:dyDescent="0.2">
      <c r="V106" s="107" t="s">
        <v>377</v>
      </c>
      <c r="W106" s="107"/>
      <c r="X106" s="107"/>
      <c r="Y106" s="107"/>
      <c r="Z106" s="107"/>
      <c r="AB106" s="108" t="s">
        <v>378</v>
      </c>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row>
    <row r="107" spans="2:57" ht="9.9" customHeight="1" x14ac:dyDescent="0.2">
      <c r="V107" s="107"/>
      <c r="W107" s="107"/>
      <c r="X107" s="107"/>
      <c r="Y107" s="107"/>
      <c r="Z107" s="107"/>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row>
    <row r="108" spans="2:57" ht="9.9" customHeight="1" x14ac:dyDescent="0.2">
      <c r="AB108" s="108" t="s">
        <v>411</v>
      </c>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row>
    <row r="109" spans="2:57" ht="9.9" customHeight="1" x14ac:dyDescent="0.2">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row>
    <row r="110" spans="2:57" ht="9.9" customHeight="1" x14ac:dyDescent="0.2">
      <c r="AB110" s="108" t="s">
        <v>379</v>
      </c>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row>
    <row r="111" spans="2:57" ht="9.9" customHeight="1" x14ac:dyDescent="0.2">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row>
  </sheetData>
  <mergeCells count="59">
    <mergeCell ref="AZ22:BE25"/>
    <mergeCell ref="AF26:AX27"/>
    <mergeCell ref="F4:BA6"/>
    <mergeCell ref="N9:T10"/>
    <mergeCell ref="AO9:AU10"/>
    <mergeCell ref="AA12:AH13"/>
    <mergeCell ref="AA17:AH18"/>
    <mergeCell ref="B20:G21"/>
    <mergeCell ref="B22:G25"/>
    <mergeCell ref="L22:R25"/>
    <mergeCell ref="Z22:AI25"/>
    <mergeCell ref="AN22:AV25"/>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A69:AH70"/>
    <mergeCell ref="AA51:AH54"/>
    <mergeCell ref="AN51:AV54"/>
    <mergeCell ref="AZ51:BE54"/>
    <mergeCell ref="AN55:AV56"/>
    <mergeCell ref="AN57:BA58"/>
    <mergeCell ref="B60:G63"/>
    <mergeCell ref="K60:S63"/>
    <mergeCell ref="W60:AR63"/>
    <mergeCell ref="AG64:AT65"/>
    <mergeCell ref="AA67:AH68"/>
    <mergeCell ref="AA71:AH72"/>
    <mergeCell ref="AA73:AH74"/>
    <mergeCell ref="AL75:AV76"/>
    <mergeCell ref="AL77:AV78"/>
    <mergeCell ref="AA79:AH82"/>
    <mergeCell ref="AL79:AV82"/>
    <mergeCell ref="Y101:AJ102"/>
    <mergeCell ref="AZ79:BE82"/>
    <mergeCell ref="AL83:AV84"/>
    <mergeCell ref="Z87:AI90"/>
    <mergeCell ref="AN87:AV90"/>
    <mergeCell ref="AZ87:BE90"/>
    <mergeCell ref="AF91:AW92"/>
    <mergeCell ref="B92:G93"/>
    <mergeCell ref="B94:G97"/>
    <mergeCell ref="K94:S97"/>
    <mergeCell ref="W94:AR97"/>
    <mergeCell ref="AG98:AM99"/>
    <mergeCell ref="AP103:BE104"/>
    <mergeCell ref="V106:Z107"/>
    <mergeCell ref="AB106:BD107"/>
    <mergeCell ref="AB108:BD109"/>
    <mergeCell ref="AB110:BC111"/>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x14ac:dyDescent="0.2">
      <c r="A6" s="15"/>
      <c r="B6" s="15"/>
      <c r="C6" s="15"/>
      <c r="D6" s="15"/>
      <c r="E6" s="15"/>
      <c r="F6" s="15"/>
      <c r="G6" s="15"/>
      <c r="H6" s="15"/>
      <c r="I6" s="15"/>
      <c r="J6" s="15"/>
      <c r="K6" s="15"/>
      <c r="L6" s="15"/>
      <c r="M6" s="15"/>
      <c r="N6" s="15"/>
      <c r="O6" s="15"/>
      <c r="P6" s="15"/>
    </row>
    <row r="7" spans="1:16" ht="25.8" x14ac:dyDescent="0.2">
      <c r="A7" s="178" t="s">
        <v>127</v>
      </c>
      <c r="B7" s="178"/>
      <c r="C7" s="178"/>
      <c r="D7" s="178"/>
      <c r="E7" s="178"/>
      <c r="F7" s="178"/>
      <c r="G7" s="178"/>
      <c r="H7" s="178"/>
      <c r="I7" s="178"/>
      <c r="J7" s="178"/>
      <c r="K7" s="178"/>
      <c r="L7" s="178"/>
      <c r="M7" s="178"/>
      <c r="N7" s="178"/>
      <c r="O7" s="20"/>
      <c r="P7" s="20"/>
    </row>
    <row r="8" spans="1:16" x14ac:dyDescent="0.2">
      <c r="A8" s="15"/>
      <c r="B8" s="15"/>
      <c r="C8" s="15"/>
      <c r="D8" s="15"/>
      <c r="E8" s="15"/>
      <c r="F8" s="15"/>
      <c r="G8" s="15"/>
      <c r="H8" s="15"/>
      <c r="I8" s="15"/>
      <c r="J8" s="15"/>
      <c r="K8" s="15"/>
      <c r="L8" s="15"/>
      <c r="M8" s="15"/>
      <c r="N8" s="15"/>
      <c r="O8" s="15"/>
      <c r="P8" s="15"/>
    </row>
    <row r="9" spans="1:16" ht="25.8" x14ac:dyDescent="0.2">
      <c r="A9" s="178" t="s">
        <v>128</v>
      </c>
      <c r="B9" s="178"/>
      <c r="C9" s="178"/>
      <c r="D9" s="178"/>
      <c r="E9" s="178"/>
      <c r="F9" s="178"/>
      <c r="G9" s="178"/>
      <c r="H9" s="178"/>
      <c r="I9" s="178"/>
      <c r="J9" s="178"/>
      <c r="K9" s="178"/>
      <c r="L9" s="178"/>
      <c r="M9" s="178"/>
      <c r="N9" s="178"/>
      <c r="O9" s="20"/>
      <c r="P9" s="20"/>
    </row>
    <row r="10" spans="1:16" x14ac:dyDescent="0.2">
      <c r="A10" s="15"/>
      <c r="B10" s="15"/>
      <c r="C10" s="15"/>
      <c r="D10" s="15"/>
      <c r="E10" s="15"/>
      <c r="F10" s="15"/>
      <c r="G10" s="15"/>
      <c r="H10" s="15"/>
      <c r="I10" s="15"/>
      <c r="J10" s="15"/>
      <c r="K10" s="15"/>
      <c r="L10" s="15"/>
      <c r="M10" s="15"/>
      <c r="N10" s="15"/>
      <c r="O10" s="15"/>
      <c r="P10" s="15"/>
    </row>
    <row r="11" spans="1:16" x14ac:dyDescent="0.2">
      <c r="A11" s="15"/>
      <c r="B11" s="15"/>
      <c r="C11" s="15"/>
      <c r="D11" s="15"/>
      <c r="E11" s="15"/>
      <c r="F11" s="15"/>
      <c r="G11" s="15"/>
      <c r="H11" s="15"/>
      <c r="I11" s="15"/>
      <c r="J11" s="15"/>
      <c r="K11" s="15"/>
      <c r="L11" s="15"/>
      <c r="M11" s="15"/>
      <c r="N11" s="15"/>
      <c r="O11" s="15"/>
      <c r="P11" s="15"/>
    </row>
    <row r="12" spans="1:16" x14ac:dyDescent="0.2">
      <c r="A12" s="15"/>
      <c r="B12" s="15"/>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5"/>
      <c r="B19" s="15"/>
      <c r="C19" s="15"/>
      <c r="D19" s="15"/>
      <c r="E19" s="15"/>
      <c r="F19" s="15"/>
      <c r="G19" s="15"/>
      <c r="H19" s="15"/>
      <c r="I19" s="15"/>
      <c r="J19" s="15"/>
      <c r="K19" s="15"/>
      <c r="L19" s="15"/>
      <c r="M19" s="15"/>
      <c r="N19" s="15"/>
      <c r="O19" s="15"/>
      <c r="P19" s="15"/>
    </row>
    <row r="20" spans="1:16" x14ac:dyDescent="0.2">
      <c r="A20" s="15"/>
      <c r="B20" s="15"/>
      <c r="C20" s="15"/>
      <c r="D20" s="15"/>
      <c r="E20" s="15"/>
      <c r="F20" s="15"/>
      <c r="G20" s="15"/>
      <c r="H20" s="15"/>
      <c r="I20" s="15"/>
      <c r="J20" s="179" t="s">
        <v>129</v>
      </c>
      <c r="K20" s="179"/>
      <c r="L20" s="179"/>
      <c r="M20" s="179"/>
      <c r="N20" s="179"/>
      <c r="O20" s="15"/>
      <c r="P20" s="15"/>
    </row>
    <row r="21" spans="1:16" x14ac:dyDescent="0.2">
      <c r="A21" s="15"/>
      <c r="B21" s="15"/>
      <c r="C21" s="15"/>
      <c r="D21" s="15"/>
      <c r="E21" s="15"/>
      <c r="F21" s="15"/>
      <c r="G21" s="15"/>
      <c r="H21" s="15"/>
      <c r="I21" s="15"/>
      <c r="J21" s="16"/>
      <c r="K21" s="17"/>
      <c r="L21" s="17"/>
      <c r="M21" s="17"/>
      <c r="N21" s="17"/>
      <c r="O21" s="15"/>
      <c r="P21" s="15"/>
    </row>
    <row r="22" spans="1:16" x14ac:dyDescent="0.2">
      <c r="A22" s="15"/>
      <c r="B22" s="15"/>
      <c r="C22" s="15"/>
      <c r="D22" s="15"/>
      <c r="E22" s="15"/>
      <c r="F22" s="15"/>
      <c r="G22" s="15"/>
      <c r="H22" s="15"/>
      <c r="I22" s="15"/>
      <c r="J22" s="16"/>
      <c r="K22" s="17"/>
      <c r="L22" s="17"/>
      <c r="M22" s="17"/>
      <c r="N22" s="17"/>
      <c r="O22" s="15"/>
      <c r="P22" s="15"/>
    </row>
    <row r="23" spans="1:16" x14ac:dyDescent="0.2">
      <c r="A23" s="15"/>
      <c r="B23" s="15"/>
      <c r="C23" s="15"/>
      <c r="D23" s="15"/>
      <c r="E23" s="15"/>
      <c r="G23" s="15"/>
      <c r="H23" s="15"/>
      <c r="I23" s="15"/>
      <c r="J23" s="180" t="s">
        <v>422</v>
      </c>
      <c r="K23" s="180"/>
      <c r="L23" s="180"/>
      <c r="M23" s="180"/>
      <c r="N23" s="180"/>
      <c r="O23" s="15"/>
      <c r="P23" s="15"/>
    </row>
    <row r="24" spans="1:16" x14ac:dyDescent="0.2">
      <c r="A24" s="15"/>
      <c r="B24" s="15"/>
      <c r="C24" s="15"/>
      <c r="D24" s="15"/>
      <c r="E24" s="15"/>
      <c r="G24" s="15"/>
      <c r="H24" s="15"/>
      <c r="I24" s="15"/>
      <c r="J24" s="21"/>
      <c r="K24" s="21"/>
      <c r="L24" s="21"/>
      <c r="M24" s="21"/>
      <c r="N24" s="21"/>
      <c r="O24" s="15"/>
      <c r="P24" s="15"/>
    </row>
    <row r="25" spans="1:16" x14ac:dyDescent="0.2">
      <c r="A25" s="15"/>
      <c r="B25" s="15"/>
      <c r="C25" s="15"/>
      <c r="D25" s="15"/>
      <c r="E25" s="15"/>
      <c r="F25" s="15"/>
      <c r="G25" s="15"/>
      <c r="H25" s="15"/>
      <c r="I25" s="15"/>
      <c r="J25" s="16"/>
      <c r="K25" s="17"/>
      <c r="L25" s="17"/>
      <c r="M25" s="17"/>
      <c r="N25" s="17"/>
      <c r="O25" s="15"/>
      <c r="P25" s="15"/>
    </row>
    <row r="26" spans="1:16" x14ac:dyDescent="0.2">
      <c r="A26" s="15"/>
      <c r="B26" s="15"/>
      <c r="C26" s="15"/>
      <c r="D26" s="15"/>
      <c r="E26" s="15"/>
      <c r="F26" s="15"/>
      <c r="G26" s="15"/>
      <c r="H26" s="15"/>
      <c r="I26" s="15"/>
      <c r="J26" s="180" t="s">
        <v>423</v>
      </c>
      <c r="K26" s="180"/>
      <c r="L26" s="180"/>
      <c r="M26" s="180"/>
      <c r="N26" s="180"/>
      <c r="O26" s="15"/>
      <c r="P26" s="15"/>
    </row>
    <row r="27" spans="1:16" x14ac:dyDescent="0.2">
      <c r="A27" s="15"/>
      <c r="B27" s="15"/>
      <c r="C27" s="15"/>
      <c r="D27" s="15"/>
      <c r="E27" s="15"/>
      <c r="F27" s="15"/>
      <c r="G27" s="15"/>
      <c r="H27" s="15"/>
      <c r="I27" s="15"/>
      <c r="J27" s="21"/>
      <c r="K27" s="21"/>
      <c r="L27" s="21"/>
      <c r="M27" s="21"/>
      <c r="N27" s="21"/>
      <c r="O27" s="15"/>
      <c r="P27" s="15"/>
    </row>
    <row r="28" spans="1:16" x14ac:dyDescent="0.2">
      <c r="A28" s="15"/>
      <c r="B28" s="15"/>
      <c r="C28" s="15"/>
      <c r="D28" s="15"/>
      <c r="E28" s="15"/>
      <c r="F28" s="15"/>
      <c r="G28" s="15"/>
      <c r="H28" s="15"/>
      <c r="I28" s="15"/>
      <c r="J28" s="16"/>
      <c r="K28" s="17"/>
      <c r="L28" s="17"/>
      <c r="M28" s="17"/>
      <c r="N28" s="17"/>
      <c r="O28" s="15"/>
      <c r="P28" s="15"/>
    </row>
    <row r="29" spans="1:16" x14ac:dyDescent="0.2">
      <c r="A29" s="15"/>
      <c r="B29" s="15"/>
      <c r="C29" s="15"/>
      <c r="D29" s="15"/>
      <c r="E29" s="15"/>
      <c r="F29" s="15"/>
      <c r="G29" s="15"/>
      <c r="H29" s="15"/>
      <c r="I29" s="15"/>
      <c r="J29" s="180" t="s">
        <v>406</v>
      </c>
      <c r="K29" s="180"/>
      <c r="L29" s="180"/>
      <c r="M29" s="180"/>
      <c r="N29" s="180"/>
      <c r="O29" s="15"/>
      <c r="P29" s="15"/>
    </row>
    <row r="30" spans="1:16" x14ac:dyDescent="0.2">
      <c r="A30" s="15"/>
      <c r="B30" s="15"/>
      <c r="C30" s="15"/>
      <c r="D30" s="15"/>
      <c r="E30" s="15"/>
      <c r="G30" s="15"/>
      <c r="H30" s="15"/>
      <c r="I30" s="15"/>
      <c r="J30" s="17"/>
      <c r="K30" s="17"/>
      <c r="L30" s="17"/>
      <c r="M30" s="17"/>
      <c r="N30" s="17"/>
      <c r="O30" s="15"/>
      <c r="P30" s="15"/>
    </row>
    <row r="31" spans="1:16" x14ac:dyDescent="0.2">
      <c r="A31" s="15"/>
      <c r="B31" s="15"/>
      <c r="C31" s="15"/>
      <c r="D31" s="15"/>
      <c r="E31" s="15"/>
      <c r="G31" s="15"/>
      <c r="H31" s="15"/>
      <c r="I31" s="15"/>
      <c r="J31" s="17"/>
      <c r="K31" s="17"/>
      <c r="L31" s="17"/>
      <c r="M31" s="17"/>
      <c r="N31" s="17"/>
      <c r="O31" s="15"/>
      <c r="P31" s="15"/>
    </row>
    <row r="32" spans="1:16" x14ac:dyDescent="0.2">
      <c r="A32" s="15"/>
      <c r="B32" s="15"/>
      <c r="C32" s="15"/>
      <c r="D32" s="15"/>
      <c r="E32" s="15"/>
      <c r="G32" s="15"/>
      <c r="H32" s="15"/>
      <c r="I32" s="15"/>
      <c r="J32" s="17"/>
      <c r="K32" s="17"/>
      <c r="L32" s="17"/>
      <c r="M32" s="17"/>
      <c r="N32" s="17"/>
      <c r="O32" s="15"/>
      <c r="P32" s="15"/>
    </row>
    <row r="33" spans="1:16" x14ac:dyDescent="0.2">
      <c r="A33" s="15"/>
      <c r="B33" s="15"/>
      <c r="C33" s="15"/>
      <c r="D33" s="15"/>
      <c r="E33" s="15"/>
      <c r="G33" s="15"/>
      <c r="H33" s="15"/>
      <c r="I33" s="15"/>
      <c r="J33" s="176" t="s">
        <v>126</v>
      </c>
      <c r="K33" s="18" t="s">
        <v>125</v>
      </c>
      <c r="L33" s="18" t="s">
        <v>415</v>
      </c>
      <c r="M33" s="17"/>
      <c r="N33" s="17"/>
      <c r="O33" s="15"/>
      <c r="P33" s="15"/>
    </row>
    <row r="34" spans="1:16" ht="60" customHeight="1" x14ac:dyDescent="0.2">
      <c r="A34" s="15"/>
      <c r="B34" s="15"/>
      <c r="C34" s="15"/>
      <c r="D34" s="15"/>
      <c r="E34" s="15"/>
      <c r="G34" s="15"/>
      <c r="H34" s="15"/>
      <c r="I34" s="15"/>
      <c r="J34" s="177"/>
      <c r="K34" s="19"/>
      <c r="L34" s="19"/>
      <c r="M34" s="15"/>
      <c r="N34" s="15"/>
      <c r="O34" s="15"/>
      <c r="P34" s="15"/>
    </row>
    <row r="35" spans="1:16" x14ac:dyDescent="0.2">
      <c r="A35" s="15"/>
      <c r="B35" s="15"/>
      <c r="C35" s="15"/>
      <c r="D35" s="15"/>
      <c r="E35" s="15"/>
      <c r="F35" s="15"/>
      <c r="G35" s="15"/>
      <c r="H35" s="15"/>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15"/>
      <c r="B37" s="15"/>
      <c r="C37" s="15"/>
      <c r="D37" s="15"/>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6"/>
  <sheetViews>
    <sheetView showGridLines="0" view="pageBreakPreview" zoomScale="115" zoomScaleNormal="55" zoomScaleSheetLayoutView="115" workbookViewId="0">
      <pane ySplit="6" topLeftCell="A7" activePane="bottomLeft" state="frozen"/>
      <selection pane="bottomLeft" activeCell="A7" sqref="A7"/>
    </sheetView>
  </sheetViews>
  <sheetFormatPr defaultRowHeight="13.2" x14ac:dyDescent="0.2"/>
  <cols>
    <col min="1" max="1" width="2.6640625" style="84" customWidth="1"/>
    <col min="2" max="2" width="4.44140625" style="85" bestFit="1" customWidth="1"/>
    <col min="3" max="3" width="16.6640625" style="84" customWidth="1"/>
    <col min="4" max="4" width="5.6640625" style="86" bestFit="1" customWidth="1"/>
    <col min="5" max="5" width="60.6640625" style="84" customWidth="1"/>
    <col min="6" max="8" width="10.6640625" style="84" customWidth="1"/>
    <col min="9" max="9" width="60.6640625" style="84" customWidth="1"/>
    <col min="10" max="10" width="15.6640625" style="84" customWidth="1"/>
    <col min="11" max="191" width="9" style="84"/>
    <col min="192" max="192" width="2.6640625" style="84" customWidth="1"/>
    <col min="193" max="193" width="24.6640625" style="84" customWidth="1"/>
    <col min="194" max="194" width="60.6640625" style="84" customWidth="1"/>
    <col min="195" max="196" width="24.6640625" style="84" customWidth="1"/>
    <col min="197" max="197" width="10.21875" style="84" bestFit="1" customWidth="1"/>
    <col min="198" max="198" width="60.6640625" style="84" customWidth="1"/>
    <col min="199" max="199" width="15.6640625" style="84" customWidth="1"/>
    <col min="200" max="200" width="60.6640625" style="84" customWidth="1"/>
    <col min="201" max="201" width="8.77734375" style="84" bestFit="1" customWidth="1"/>
    <col min="202" max="203" width="9.6640625" style="84" customWidth="1"/>
    <col min="204" max="206" width="60.6640625" style="84" customWidth="1"/>
    <col min="207" max="447" width="9" style="84"/>
    <col min="448" max="448" width="2.6640625" style="84" customWidth="1"/>
    <col min="449" max="449" width="24.6640625" style="84" customWidth="1"/>
    <col min="450" max="450" width="60.6640625" style="84" customWidth="1"/>
    <col min="451" max="452" width="24.6640625" style="84" customWidth="1"/>
    <col min="453" max="453" width="10.21875" style="84" bestFit="1" customWidth="1"/>
    <col min="454" max="454" width="60.6640625" style="84" customWidth="1"/>
    <col min="455" max="455" width="15.6640625" style="84" customWidth="1"/>
    <col min="456" max="456" width="60.6640625" style="84" customWidth="1"/>
    <col min="457" max="457" width="8.77734375" style="84" bestFit="1" customWidth="1"/>
    <col min="458" max="459" width="9.6640625" style="84" customWidth="1"/>
    <col min="460" max="462" width="60.6640625" style="84" customWidth="1"/>
    <col min="463" max="703" width="9" style="84"/>
    <col min="704" max="704" width="2.6640625" style="84" customWidth="1"/>
    <col min="705" max="705" width="24.6640625" style="84" customWidth="1"/>
    <col min="706" max="706" width="60.6640625" style="84" customWidth="1"/>
    <col min="707" max="708" width="24.6640625" style="84" customWidth="1"/>
    <col min="709" max="709" width="10.21875" style="84" bestFit="1" customWidth="1"/>
    <col min="710" max="710" width="60.6640625" style="84" customWidth="1"/>
    <col min="711" max="711" width="15.6640625" style="84" customWidth="1"/>
    <col min="712" max="712" width="60.6640625" style="84" customWidth="1"/>
    <col min="713" max="713" width="8.77734375" style="84" bestFit="1" customWidth="1"/>
    <col min="714" max="715" width="9.6640625" style="84" customWidth="1"/>
    <col min="716" max="718" width="60.6640625" style="84" customWidth="1"/>
    <col min="719" max="959" width="9" style="84"/>
    <col min="960" max="960" width="2.6640625" style="84" customWidth="1"/>
    <col min="961" max="961" width="24.6640625" style="84" customWidth="1"/>
    <col min="962" max="962" width="60.6640625" style="84" customWidth="1"/>
    <col min="963" max="964" width="24.6640625" style="84" customWidth="1"/>
    <col min="965" max="965" width="10.21875" style="84" bestFit="1" customWidth="1"/>
    <col min="966" max="966" width="60.6640625" style="84" customWidth="1"/>
    <col min="967" max="967" width="15.6640625" style="84" customWidth="1"/>
    <col min="968" max="968" width="60.6640625" style="84" customWidth="1"/>
    <col min="969" max="969" width="8.77734375" style="84" bestFit="1" customWidth="1"/>
    <col min="970" max="971" width="9.6640625" style="84" customWidth="1"/>
    <col min="972" max="974" width="60.6640625" style="84" customWidth="1"/>
    <col min="975" max="1215" width="9" style="84"/>
    <col min="1216" max="1216" width="2.6640625" style="84" customWidth="1"/>
    <col min="1217" max="1217" width="24.6640625" style="84" customWidth="1"/>
    <col min="1218" max="1218" width="60.6640625" style="84" customWidth="1"/>
    <col min="1219" max="1220" width="24.6640625" style="84" customWidth="1"/>
    <col min="1221" max="1221" width="10.21875" style="84" bestFit="1" customWidth="1"/>
    <col min="1222" max="1222" width="60.6640625" style="84" customWidth="1"/>
    <col min="1223" max="1223" width="15.6640625" style="84" customWidth="1"/>
    <col min="1224" max="1224" width="60.6640625" style="84" customWidth="1"/>
    <col min="1225" max="1225" width="8.77734375" style="84" bestFit="1" customWidth="1"/>
    <col min="1226" max="1227" width="9.6640625" style="84" customWidth="1"/>
    <col min="1228" max="1230" width="60.6640625" style="84" customWidth="1"/>
    <col min="1231" max="1471" width="9" style="84"/>
    <col min="1472" max="1472" width="2.6640625" style="84" customWidth="1"/>
    <col min="1473" max="1473" width="24.6640625" style="84" customWidth="1"/>
    <col min="1474" max="1474" width="60.6640625" style="84" customWidth="1"/>
    <col min="1475" max="1476" width="24.6640625" style="84" customWidth="1"/>
    <col min="1477" max="1477" width="10.21875" style="84" bestFit="1" customWidth="1"/>
    <col min="1478" max="1478" width="60.6640625" style="84" customWidth="1"/>
    <col min="1479" max="1479" width="15.6640625" style="84" customWidth="1"/>
    <col min="1480" max="1480" width="60.6640625" style="84" customWidth="1"/>
    <col min="1481" max="1481" width="8.77734375" style="84" bestFit="1" customWidth="1"/>
    <col min="1482" max="1483" width="9.6640625" style="84" customWidth="1"/>
    <col min="1484" max="1486" width="60.6640625" style="84" customWidth="1"/>
    <col min="1487" max="1727" width="9" style="84"/>
    <col min="1728" max="1728" width="2.6640625" style="84" customWidth="1"/>
    <col min="1729" max="1729" width="24.6640625" style="84" customWidth="1"/>
    <col min="1730" max="1730" width="60.6640625" style="84" customWidth="1"/>
    <col min="1731" max="1732" width="24.6640625" style="84" customWidth="1"/>
    <col min="1733" max="1733" width="10.21875" style="84" bestFit="1" customWidth="1"/>
    <col min="1734" max="1734" width="60.6640625" style="84" customWidth="1"/>
    <col min="1735" max="1735" width="15.6640625" style="84" customWidth="1"/>
    <col min="1736" max="1736" width="60.6640625" style="84" customWidth="1"/>
    <col min="1737" max="1737" width="8.77734375" style="84" bestFit="1" customWidth="1"/>
    <col min="1738" max="1739" width="9.6640625" style="84" customWidth="1"/>
    <col min="1740" max="1742" width="60.6640625" style="84" customWidth="1"/>
    <col min="1743" max="1983" width="9" style="84"/>
    <col min="1984" max="1984" width="2.6640625" style="84" customWidth="1"/>
    <col min="1985" max="1985" width="24.6640625" style="84" customWidth="1"/>
    <col min="1986" max="1986" width="60.6640625" style="84" customWidth="1"/>
    <col min="1987" max="1988" width="24.6640625" style="84" customWidth="1"/>
    <col min="1989" max="1989" width="10.21875" style="84" bestFit="1" customWidth="1"/>
    <col min="1990" max="1990" width="60.6640625" style="84" customWidth="1"/>
    <col min="1991" max="1991" width="15.6640625" style="84" customWidth="1"/>
    <col min="1992" max="1992" width="60.6640625" style="84" customWidth="1"/>
    <col min="1993" max="1993" width="8.77734375" style="84" bestFit="1" customWidth="1"/>
    <col min="1994" max="1995" width="9.6640625" style="84" customWidth="1"/>
    <col min="1996" max="1998" width="60.6640625" style="84" customWidth="1"/>
    <col min="1999" max="2239" width="9" style="84"/>
    <col min="2240" max="2240" width="2.6640625" style="84" customWidth="1"/>
    <col min="2241" max="2241" width="24.6640625" style="84" customWidth="1"/>
    <col min="2242" max="2242" width="60.6640625" style="84" customWidth="1"/>
    <col min="2243" max="2244" width="24.6640625" style="84" customWidth="1"/>
    <col min="2245" max="2245" width="10.21875" style="84" bestFit="1" customWidth="1"/>
    <col min="2246" max="2246" width="60.6640625" style="84" customWidth="1"/>
    <col min="2247" max="2247" width="15.6640625" style="84" customWidth="1"/>
    <col min="2248" max="2248" width="60.6640625" style="84" customWidth="1"/>
    <col min="2249" max="2249" width="8.77734375" style="84" bestFit="1" customWidth="1"/>
    <col min="2250" max="2251" width="9.6640625" style="84" customWidth="1"/>
    <col min="2252" max="2254" width="60.6640625" style="84" customWidth="1"/>
    <col min="2255" max="2495" width="9" style="84"/>
    <col min="2496" max="2496" width="2.6640625" style="84" customWidth="1"/>
    <col min="2497" max="2497" width="24.6640625" style="84" customWidth="1"/>
    <col min="2498" max="2498" width="60.6640625" style="84" customWidth="1"/>
    <col min="2499" max="2500" width="24.6640625" style="84" customWidth="1"/>
    <col min="2501" max="2501" width="10.21875" style="84" bestFit="1" customWidth="1"/>
    <col min="2502" max="2502" width="60.6640625" style="84" customWidth="1"/>
    <col min="2503" max="2503" width="15.6640625" style="84" customWidth="1"/>
    <col min="2504" max="2504" width="60.6640625" style="84" customWidth="1"/>
    <col min="2505" max="2505" width="8.77734375" style="84" bestFit="1" customWidth="1"/>
    <col min="2506" max="2507" width="9.6640625" style="84" customWidth="1"/>
    <col min="2508" max="2510" width="60.6640625" style="84" customWidth="1"/>
    <col min="2511" max="2751" width="9" style="84"/>
    <col min="2752" max="2752" width="2.6640625" style="84" customWidth="1"/>
    <col min="2753" max="2753" width="24.6640625" style="84" customWidth="1"/>
    <col min="2754" max="2754" width="60.6640625" style="84" customWidth="1"/>
    <col min="2755" max="2756" width="24.6640625" style="84" customWidth="1"/>
    <col min="2757" max="2757" width="10.21875" style="84" bestFit="1" customWidth="1"/>
    <col min="2758" max="2758" width="60.6640625" style="84" customWidth="1"/>
    <col min="2759" max="2759" width="15.6640625" style="84" customWidth="1"/>
    <col min="2760" max="2760" width="60.6640625" style="84" customWidth="1"/>
    <col min="2761" max="2761" width="8.77734375" style="84" bestFit="1" customWidth="1"/>
    <col min="2762" max="2763" width="9.6640625" style="84" customWidth="1"/>
    <col min="2764" max="2766" width="60.6640625" style="84" customWidth="1"/>
    <col min="2767" max="3007" width="9" style="84"/>
    <col min="3008" max="3008" width="2.6640625" style="84" customWidth="1"/>
    <col min="3009" max="3009" width="24.6640625" style="84" customWidth="1"/>
    <col min="3010" max="3010" width="60.6640625" style="84" customWidth="1"/>
    <col min="3011" max="3012" width="24.6640625" style="84" customWidth="1"/>
    <col min="3013" max="3013" width="10.21875" style="84" bestFit="1" customWidth="1"/>
    <col min="3014" max="3014" width="60.6640625" style="84" customWidth="1"/>
    <col min="3015" max="3015" width="15.6640625" style="84" customWidth="1"/>
    <col min="3016" max="3016" width="60.6640625" style="84" customWidth="1"/>
    <col min="3017" max="3017" width="8.77734375" style="84" bestFit="1" customWidth="1"/>
    <col min="3018" max="3019" width="9.6640625" style="84" customWidth="1"/>
    <col min="3020" max="3022" width="60.6640625" style="84" customWidth="1"/>
    <col min="3023" max="3263" width="9" style="84"/>
    <col min="3264" max="3264" width="2.6640625" style="84" customWidth="1"/>
    <col min="3265" max="3265" width="24.6640625" style="84" customWidth="1"/>
    <col min="3266" max="3266" width="60.6640625" style="84" customWidth="1"/>
    <col min="3267" max="3268" width="24.6640625" style="84" customWidth="1"/>
    <col min="3269" max="3269" width="10.21875" style="84" bestFit="1" customWidth="1"/>
    <col min="3270" max="3270" width="60.6640625" style="84" customWidth="1"/>
    <col min="3271" max="3271" width="15.6640625" style="84" customWidth="1"/>
    <col min="3272" max="3272" width="60.6640625" style="84" customWidth="1"/>
    <col min="3273" max="3273" width="8.77734375" style="84" bestFit="1" customWidth="1"/>
    <col min="3274" max="3275" width="9.6640625" style="84" customWidth="1"/>
    <col min="3276" max="3278" width="60.6640625" style="84" customWidth="1"/>
    <col min="3279" max="3519" width="9" style="84"/>
    <col min="3520" max="3520" width="2.6640625" style="84" customWidth="1"/>
    <col min="3521" max="3521" width="24.6640625" style="84" customWidth="1"/>
    <col min="3522" max="3522" width="60.6640625" style="84" customWidth="1"/>
    <col min="3523" max="3524" width="24.6640625" style="84" customWidth="1"/>
    <col min="3525" max="3525" width="10.21875" style="84" bestFit="1" customWidth="1"/>
    <col min="3526" max="3526" width="60.6640625" style="84" customWidth="1"/>
    <col min="3527" max="3527" width="15.6640625" style="84" customWidth="1"/>
    <col min="3528" max="3528" width="60.6640625" style="84" customWidth="1"/>
    <col min="3529" max="3529" width="8.77734375" style="84" bestFit="1" customWidth="1"/>
    <col min="3530" max="3531" width="9.6640625" style="84" customWidth="1"/>
    <col min="3532" max="3534" width="60.6640625" style="84" customWidth="1"/>
    <col min="3535" max="3775" width="9" style="84"/>
    <col min="3776" max="3776" width="2.6640625" style="84" customWidth="1"/>
    <col min="3777" max="3777" width="24.6640625" style="84" customWidth="1"/>
    <col min="3778" max="3778" width="60.6640625" style="84" customWidth="1"/>
    <col min="3779" max="3780" width="24.6640625" style="84" customWidth="1"/>
    <col min="3781" max="3781" width="10.21875" style="84" bestFit="1" customWidth="1"/>
    <col min="3782" max="3782" width="60.6640625" style="84" customWidth="1"/>
    <col min="3783" max="3783" width="15.6640625" style="84" customWidth="1"/>
    <col min="3784" max="3784" width="60.6640625" style="84" customWidth="1"/>
    <col min="3785" max="3785" width="8.77734375" style="84" bestFit="1" customWidth="1"/>
    <col min="3786" max="3787" width="9.6640625" style="84" customWidth="1"/>
    <col min="3788" max="3790" width="60.6640625" style="84" customWidth="1"/>
    <col min="3791" max="4031" width="9" style="84"/>
    <col min="4032" max="4032" width="2.6640625" style="84" customWidth="1"/>
    <col min="4033" max="4033" width="24.6640625" style="84" customWidth="1"/>
    <col min="4034" max="4034" width="60.6640625" style="84" customWidth="1"/>
    <col min="4035" max="4036" width="24.6640625" style="84" customWidth="1"/>
    <col min="4037" max="4037" width="10.21875" style="84" bestFit="1" customWidth="1"/>
    <col min="4038" max="4038" width="60.6640625" style="84" customWidth="1"/>
    <col min="4039" max="4039" width="15.6640625" style="84" customWidth="1"/>
    <col min="4040" max="4040" width="60.6640625" style="84" customWidth="1"/>
    <col min="4041" max="4041" width="8.77734375" style="84" bestFit="1" customWidth="1"/>
    <col min="4042" max="4043" width="9.6640625" style="84" customWidth="1"/>
    <col min="4044" max="4046" width="60.6640625" style="84" customWidth="1"/>
    <col min="4047" max="4287" width="9" style="84"/>
    <col min="4288" max="4288" width="2.6640625" style="84" customWidth="1"/>
    <col min="4289" max="4289" width="24.6640625" style="84" customWidth="1"/>
    <col min="4290" max="4290" width="60.6640625" style="84" customWidth="1"/>
    <col min="4291" max="4292" width="24.6640625" style="84" customWidth="1"/>
    <col min="4293" max="4293" width="10.21875" style="84" bestFit="1" customWidth="1"/>
    <col min="4294" max="4294" width="60.6640625" style="84" customWidth="1"/>
    <col min="4295" max="4295" width="15.6640625" style="84" customWidth="1"/>
    <col min="4296" max="4296" width="60.6640625" style="84" customWidth="1"/>
    <col min="4297" max="4297" width="8.77734375" style="84" bestFit="1" customWidth="1"/>
    <col min="4298" max="4299" width="9.6640625" style="84" customWidth="1"/>
    <col min="4300" max="4302" width="60.6640625" style="84" customWidth="1"/>
    <col min="4303" max="4543" width="9" style="84"/>
    <col min="4544" max="4544" width="2.6640625" style="84" customWidth="1"/>
    <col min="4545" max="4545" width="24.6640625" style="84" customWidth="1"/>
    <col min="4546" max="4546" width="60.6640625" style="84" customWidth="1"/>
    <col min="4547" max="4548" width="24.6640625" style="84" customWidth="1"/>
    <col min="4549" max="4549" width="10.21875" style="84" bestFit="1" customWidth="1"/>
    <col min="4550" max="4550" width="60.6640625" style="84" customWidth="1"/>
    <col min="4551" max="4551" width="15.6640625" style="84" customWidth="1"/>
    <col min="4552" max="4552" width="60.6640625" style="84" customWidth="1"/>
    <col min="4553" max="4553" width="8.77734375" style="84" bestFit="1" customWidth="1"/>
    <col min="4554" max="4555" width="9.6640625" style="84" customWidth="1"/>
    <col min="4556" max="4558" width="60.6640625" style="84" customWidth="1"/>
    <col min="4559" max="4799" width="9" style="84"/>
    <col min="4800" max="4800" width="2.6640625" style="84" customWidth="1"/>
    <col min="4801" max="4801" width="24.6640625" style="84" customWidth="1"/>
    <col min="4802" max="4802" width="60.6640625" style="84" customWidth="1"/>
    <col min="4803" max="4804" width="24.6640625" style="84" customWidth="1"/>
    <col min="4805" max="4805" width="10.21875" style="84" bestFit="1" customWidth="1"/>
    <col min="4806" max="4806" width="60.6640625" style="84" customWidth="1"/>
    <col min="4807" max="4807" width="15.6640625" style="84" customWidth="1"/>
    <col min="4808" max="4808" width="60.6640625" style="84" customWidth="1"/>
    <col min="4809" max="4809" width="8.77734375" style="84" bestFit="1" customWidth="1"/>
    <col min="4810" max="4811" width="9.6640625" style="84" customWidth="1"/>
    <col min="4812" max="4814" width="60.6640625" style="84" customWidth="1"/>
    <col min="4815" max="5055" width="9" style="84"/>
    <col min="5056" max="5056" width="2.6640625" style="84" customWidth="1"/>
    <col min="5057" max="5057" width="24.6640625" style="84" customWidth="1"/>
    <col min="5058" max="5058" width="60.6640625" style="84" customWidth="1"/>
    <col min="5059" max="5060" width="24.6640625" style="84" customWidth="1"/>
    <col min="5061" max="5061" width="10.21875" style="84" bestFit="1" customWidth="1"/>
    <col min="5062" max="5062" width="60.6640625" style="84" customWidth="1"/>
    <col min="5063" max="5063" width="15.6640625" style="84" customWidth="1"/>
    <col min="5064" max="5064" width="60.6640625" style="84" customWidth="1"/>
    <col min="5065" max="5065" width="8.77734375" style="84" bestFit="1" customWidth="1"/>
    <col min="5066" max="5067" width="9.6640625" style="84" customWidth="1"/>
    <col min="5068" max="5070" width="60.6640625" style="84" customWidth="1"/>
    <col min="5071" max="5311" width="9" style="84"/>
    <col min="5312" max="5312" width="2.6640625" style="84" customWidth="1"/>
    <col min="5313" max="5313" width="24.6640625" style="84" customWidth="1"/>
    <col min="5314" max="5314" width="60.6640625" style="84" customWidth="1"/>
    <col min="5315" max="5316" width="24.6640625" style="84" customWidth="1"/>
    <col min="5317" max="5317" width="10.21875" style="84" bestFit="1" customWidth="1"/>
    <col min="5318" max="5318" width="60.6640625" style="84" customWidth="1"/>
    <col min="5319" max="5319" width="15.6640625" style="84" customWidth="1"/>
    <col min="5320" max="5320" width="60.6640625" style="84" customWidth="1"/>
    <col min="5321" max="5321" width="8.77734375" style="84" bestFit="1" customWidth="1"/>
    <col min="5322" max="5323" width="9.6640625" style="84" customWidth="1"/>
    <col min="5324" max="5326" width="60.6640625" style="84" customWidth="1"/>
    <col min="5327" max="5567" width="9" style="84"/>
    <col min="5568" max="5568" width="2.6640625" style="84" customWidth="1"/>
    <col min="5569" max="5569" width="24.6640625" style="84" customWidth="1"/>
    <col min="5570" max="5570" width="60.6640625" style="84" customWidth="1"/>
    <col min="5571" max="5572" width="24.6640625" style="84" customWidth="1"/>
    <col min="5573" max="5573" width="10.21875" style="84" bestFit="1" customWidth="1"/>
    <col min="5574" max="5574" width="60.6640625" style="84" customWidth="1"/>
    <col min="5575" max="5575" width="15.6640625" style="84" customWidth="1"/>
    <col min="5576" max="5576" width="60.6640625" style="84" customWidth="1"/>
    <col min="5577" max="5577" width="8.77734375" style="84" bestFit="1" customWidth="1"/>
    <col min="5578" max="5579" width="9.6640625" style="84" customWidth="1"/>
    <col min="5580" max="5582" width="60.6640625" style="84" customWidth="1"/>
    <col min="5583" max="5823" width="9" style="84"/>
    <col min="5824" max="5824" width="2.6640625" style="84" customWidth="1"/>
    <col min="5825" max="5825" width="24.6640625" style="84" customWidth="1"/>
    <col min="5826" max="5826" width="60.6640625" style="84" customWidth="1"/>
    <col min="5827" max="5828" width="24.6640625" style="84" customWidth="1"/>
    <col min="5829" max="5829" width="10.21875" style="84" bestFit="1" customWidth="1"/>
    <col min="5830" max="5830" width="60.6640625" style="84" customWidth="1"/>
    <col min="5831" max="5831" width="15.6640625" style="84" customWidth="1"/>
    <col min="5832" max="5832" width="60.6640625" style="84" customWidth="1"/>
    <col min="5833" max="5833" width="8.77734375" style="84" bestFit="1" customWidth="1"/>
    <col min="5834" max="5835" width="9.6640625" style="84" customWidth="1"/>
    <col min="5836" max="5838" width="60.6640625" style="84" customWidth="1"/>
    <col min="5839" max="6079" width="9" style="84"/>
    <col min="6080" max="6080" width="2.6640625" style="84" customWidth="1"/>
    <col min="6081" max="6081" width="24.6640625" style="84" customWidth="1"/>
    <col min="6082" max="6082" width="60.6640625" style="84" customWidth="1"/>
    <col min="6083" max="6084" width="24.6640625" style="84" customWidth="1"/>
    <col min="6085" max="6085" width="10.21875" style="84" bestFit="1" customWidth="1"/>
    <col min="6086" max="6086" width="60.6640625" style="84" customWidth="1"/>
    <col min="6087" max="6087" width="15.6640625" style="84" customWidth="1"/>
    <col min="6088" max="6088" width="60.6640625" style="84" customWidth="1"/>
    <col min="6089" max="6089" width="8.77734375" style="84" bestFit="1" customWidth="1"/>
    <col min="6090" max="6091" width="9.6640625" style="84" customWidth="1"/>
    <col min="6092" max="6094" width="60.6640625" style="84" customWidth="1"/>
    <col min="6095" max="6335" width="9" style="84"/>
    <col min="6336" max="6336" width="2.6640625" style="84" customWidth="1"/>
    <col min="6337" max="6337" width="24.6640625" style="84" customWidth="1"/>
    <col min="6338" max="6338" width="60.6640625" style="84" customWidth="1"/>
    <col min="6339" max="6340" width="24.6640625" style="84" customWidth="1"/>
    <col min="6341" max="6341" width="10.21875" style="84" bestFit="1" customWidth="1"/>
    <col min="6342" max="6342" width="60.6640625" style="84" customWidth="1"/>
    <col min="6343" max="6343" width="15.6640625" style="84" customWidth="1"/>
    <col min="6344" max="6344" width="60.6640625" style="84" customWidth="1"/>
    <col min="6345" max="6345" width="8.77734375" style="84" bestFit="1" customWidth="1"/>
    <col min="6346" max="6347" width="9.6640625" style="84" customWidth="1"/>
    <col min="6348" max="6350" width="60.6640625" style="84" customWidth="1"/>
    <col min="6351" max="6591" width="9" style="84"/>
    <col min="6592" max="6592" width="2.6640625" style="84" customWidth="1"/>
    <col min="6593" max="6593" width="24.6640625" style="84" customWidth="1"/>
    <col min="6594" max="6594" width="60.6640625" style="84" customWidth="1"/>
    <col min="6595" max="6596" width="24.6640625" style="84" customWidth="1"/>
    <col min="6597" max="6597" width="10.21875" style="84" bestFit="1" customWidth="1"/>
    <col min="6598" max="6598" width="60.6640625" style="84" customWidth="1"/>
    <col min="6599" max="6599" width="15.6640625" style="84" customWidth="1"/>
    <col min="6600" max="6600" width="60.6640625" style="84" customWidth="1"/>
    <col min="6601" max="6601" width="8.77734375" style="84" bestFit="1" customWidth="1"/>
    <col min="6602" max="6603" width="9.6640625" style="84" customWidth="1"/>
    <col min="6604" max="6606" width="60.6640625" style="84" customWidth="1"/>
    <col min="6607" max="6847" width="9" style="84"/>
    <col min="6848" max="6848" width="2.6640625" style="84" customWidth="1"/>
    <col min="6849" max="6849" width="24.6640625" style="84" customWidth="1"/>
    <col min="6850" max="6850" width="60.6640625" style="84" customWidth="1"/>
    <col min="6851" max="6852" width="24.6640625" style="84" customWidth="1"/>
    <col min="6853" max="6853" width="10.21875" style="84" bestFit="1" customWidth="1"/>
    <col min="6854" max="6854" width="60.6640625" style="84" customWidth="1"/>
    <col min="6855" max="6855" width="15.6640625" style="84" customWidth="1"/>
    <col min="6856" max="6856" width="60.6640625" style="84" customWidth="1"/>
    <col min="6857" max="6857" width="8.77734375" style="84" bestFit="1" customWidth="1"/>
    <col min="6858" max="6859" width="9.6640625" style="84" customWidth="1"/>
    <col min="6860" max="6862" width="60.6640625" style="84" customWidth="1"/>
    <col min="6863" max="7103" width="9" style="84"/>
    <col min="7104" max="7104" width="2.6640625" style="84" customWidth="1"/>
    <col min="7105" max="7105" width="24.6640625" style="84" customWidth="1"/>
    <col min="7106" max="7106" width="60.6640625" style="84" customWidth="1"/>
    <col min="7107" max="7108" width="24.6640625" style="84" customWidth="1"/>
    <col min="7109" max="7109" width="10.21875" style="84" bestFit="1" customWidth="1"/>
    <col min="7110" max="7110" width="60.6640625" style="84" customWidth="1"/>
    <col min="7111" max="7111" width="15.6640625" style="84" customWidth="1"/>
    <col min="7112" max="7112" width="60.6640625" style="84" customWidth="1"/>
    <col min="7113" max="7113" width="8.77734375" style="84" bestFit="1" customWidth="1"/>
    <col min="7114" max="7115" width="9.6640625" style="84" customWidth="1"/>
    <col min="7116" max="7118" width="60.6640625" style="84" customWidth="1"/>
    <col min="7119" max="7359" width="9" style="84"/>
    <col min="7360" max="7360" width="2.6640625" style="84" customWidth="1"/>
    <col min="7361" max="7361" width="24.6640625" style="84" customWidth="1"/>
    <col min="7362" max="7362" width="60.6640625" style="84" customWidth="1"/>
    <col min="7363" max="7364" width="24.6640625" style="84" customWidth="1"/>
    <col min="7365" max="7365" width="10.21875" style="84" bestFit="1" customWidth="1"/>
    <col min="7366" max="7366" width="60.6640625" style="84" customWidth="1"/>
    <col min="7367" max="7367" width="15.6640625" style="84" customWidth="1"/>
    <col min="7368" max="7368" width="60.6640625" style="84" customWidth="1"/>
    <col min="7369" max="7369" width="8.77734375" style="84" bestFit="1" customWidth="1"/>
    <col min="7370" max="7371" width="9.6640625" style="84" customWidth="1"/>
    <col min="7372" max="7374" width="60.6640625" style="84" customWidth="1"/>
    <col min="7375" max="7615" width="9" style="84"/>
    <col min="7616" max="7616" width="2.6640625" style="84" customWidth="1"/>
    <col min="7617" max="7617" width="24.6640625" style="84" customWidth="1"/>
    <col min="7618" max="7618" width="60.6640625" style="84" customWidth="1"/>
    <col min="7619" max="7620" width="24.6640625" style="84" customWidth="1"/>
    <col min="7621" max="7621" width="10.21875" style="84" bestFit="1" customWidth="1"/>
    <col min="7622" max="7622" width="60.6640625" style="84" customWidth="1"/>
    <col min="7623" max="7623" width="15.6640625" style="84" customWidth="1"/>
    <col min="7624" max="7624" width="60.6640625" style="84" customWidth="1"/>
    <col min="7625" max="7625" width="8.77734375" style="84" bestFit="1" customWidth="1"/>
    <col min="7626" max="7627" width="9.6640625" style="84" customWidth="1"/>
    <col min="7628" max="7630" width="60.6640625" style="84" customWidth="1"/>
    <col min="7631" max="7871" width="9" style="84"/>
    <col min="7872" max="7872" width="2.6640625" style="84" customWidth="1"/>
    <col min="7873" max="7873" width="24.6640625" style="84" customWidth="1"/>
    <col min="7874" max="7874" width="60.6640625" style="84" customWidth="1"/>
    <col min="7875" max="7876" width="24.6640625" style="84" customWidth="1"/>
    <col min="7877" max="7877" width="10.21875" style="84" bestFit="1" customWidth="1"/>
    <col min="7878" max="7878" width="60.6640625" style="84" customWidth="1"/>
    <col min="7879" max="7879" width="15.6640625" style="84" customWidth="1"/>
    <col min="7880" max="7880" width="60.6640625" style="84" customWidth="1"/>
    <col min="7881" max="7881" width="8.77734375" style="84" bestFit="1" customWidth="1"/>
    <col min="7882" max="7883" width="9.6640625" style="84" customWidth="1"/>
    <col min="7884" max="7886" width="60.6640625" style="84" customWidth="1"/>
    <col min="7887" max="8127" width="9" style="84"/>
    <col min="8128" max="8128" width="2.6640625" style="84" customWidth="1"/>
    <col min="8129" max="8129" width="24.6640625" style="84" customWidth="1"/>
    <col min="8130" max="8130" width="60.6640625" style="84" customWidth="1"/>
    <col min="8131" max="8132" width="24.6640625" style="84" customWidth="1"/>
    <col min="8133" max="8133" width="10.21875" style="84" bestFit="1" customWidth="1"/>
    <col min="8134" max="8134" width="60.6640625" style="84" customWidth="1"/>
    <col min="8135" max="8135" width="15.6640625" style="84" customWidth="1"/>
    <col min="8136" max="8136" width="60.6640625" style="84" customWidth="1"/>
    <col min="8137" max="8137" width="8.77734375" style="84" bestFit="1" customWidth="1"/>
    <col min="8138" max="8139" width="9.6640625" style="84" customWidth="1"/>
    <col min="8140" max="8142" width="60.6640625" style="84" customWidth="1"/>
    <col min="8143" max="8383" width="9" style="84"/>
    <col min="8384" max="8384" width="2.6640625" style="84" customWidth="1"/>
    <col min="8385" max="8385" width="24.6640625" style="84" customWidth="1"/>
    <col min="8386" max="8386" width="60.6640625" style="84" customWidth="1"/>
    <col min="8387" max="8388" width="24.6640625" style="84" customWidth="1"/>
    <col min="8389" max="8389" width="10.21875" style="84" bestFit="1" customWidth="1"/>
    <col min="8390" max="8390" width="60.6640625" style="84" customWidth="1"/>
    <col min="8391" max="8391" width="15.6640625" style="84" customWidth="1"/>
    <col min="8392" max="8392" width="60.6640625" style="84" customWidth="1"/>
    <col min="8393" max="8393" width="8.77734375" style="84" bestFit="1" customWidth="1"/>
    <col min="8394" max="8395" width="9.6640625" style="84" customWidth="1"/>
    <col min="8396" max="8398" width="60.6640625" style="84" customWidth="1"/>
    <col min="8399" max="8639" width="9" style="84"/>
    <col min="8640" max="8640" width="2.6640625" style="84" customWidth="1"/>
    <col min="8641" max="8641" width="24.6640625" style="84" customWidth="1"/>
    <col min="8642" max="8642" width="60.6640625" style="84" customWidth="1"/>
    <col min="8643" max="8644" width="24.6640625" style="84" customWidth="1"/>
    <col min="8645" max="8645" width="10.21875" style="84" bestFit="1" customWidth="1"/>
    <col min="8646" max="8646" width="60.6640625" style="84" customWidth="1"/>
    <col min="8647" max="8647" width="15.6640625" style="84" customWidth="1"/>
    <col min="8648" max="8648" width="60.6640625" style="84" customWidth="1"/>
    <col min="8649" max="8649" width="8.77734375" style="84" bestFit="1" customWidth="1"/>
    <col min="8650" max="8651" width="9.6640625" style="84" customWidth="1"/>
    <col min="8652" max="8654" width="60.6640625" style="84" customWidth="1"/>
    <col min="8655" max="8895" width="9" style="84"/>
    <col min="8896" max="8896" width="2.6640625" style="84" customWidth="1"/>
    <col min="8897" max="8897" width="24.6640625" style="84" customWidth="1"/>
    <col min="8898" max="8898" width="60.6640625" style="84" customWidth="1"/>
    <col min="8899" max="8900" width="24.6640625" style="84" customWidth="1"/>
    <col min="8901" max="8901" width="10.21875" style="84" bestFit="1" customWidth="1"/>
    <col min="8902" max="8902" width="60.6640625" style="84" customWidth="1"/>
    <col min="8903" max="8903" width="15.6640625" style="84" customWidth="1"/>
    <col min="8904" max="8904" width="60.6640625" style="84" customWidth="1"/>
    <col min="8905" max="8905" width="8.77734375" style="84" bestFit="1" customWidth="1"/>
    <col min="8906" max="8907" width="9.6640625" style="84" customWidth="1"/>
    <col min="8908" max="8910" width="60.6640625" style="84" customWidth="1"/>
    <col min="8911" max="9151" width="9" style="84"/>
    <col min="9152" max="9152" width="2.6640625" style="84" customWidth="1"/>
    <col min="9153" max="9153" width="24.6640625" style="84" customWidth="1"/>
    <col min="9154" max="9154" width="60.6640625" style="84" customWidth="1"/>
    <col min="9155" max="9156" width="24.6640625" style="84" customWidth="1"/>
    <col min="9157" max="9157" width="10.21875" style="84" bestFit="1" customWidth="1"/>
    <col min="9158" max="9158" width="60.6640625" style="84" customWidth="1"/>
    <col min="9159" max="9159" width="15.6640625" style="84" customWidth="1"/>
    <col min="9160" max="9160" width="60.6640625" style="84" customWidth="1"/>
    <col min="9161" max="9161" width="8.77734375" style="84" bestFit="1" customWidth="1"/>
    <col min="9162" max="9163" width="9.6640625" style="84" customWidth="1"/>
    <col min="9164" max="9166" width="60.6640625" style="84" customWidth="1"/>
    <col min="9167" max="9407" width="9" style="84"/>
    <col min="9408" max="9408" width="2.6640625" style="84" customWidth="1"/>
    <col min="9409" max="9409" width="24.6640625" style="84" customWidth="1"/>
    <col min="9410" max="9410" width="60.6640625" style="84" customWidth="1"/>
    <col min="9411" max="9412" width="24.6640625" style="84" customWidth="1"/>
    <col min="9413" max="9413" width="10.21875" style="84" bestFit="1" customWidth="1"/>
    <col min="9414" max="9414" width="60.6640625" style="84" customWidth="1"/>
    <col min="9415" max="9415" width="15.6640625" style="84" customWidth="1"/>
    <col min="9416" max="9416" width="60.6640625" style="84" customWidth="1"/>
    <col min="9417" max="9417" width="8.77734375" style="84" bestFit="1" customWidth="1"/>
    <col min="9418" max="9419" width="9.6640625" style="84" customWidth="1"/>
    <col min="9420" max="9422" width="60.6640625" style="84" customWidth="1"/>
    <col min="9423" max="9663" width="9" style="84"/>
    <col min="9664" max="9664" width="2.6640625" style="84" customWidth="1"/>
    <col min="9665" max="9665" width="24.6640625" style="84" customWidth="1"/>
    <col min="9666" max="9666" width="60.6640625" style="84" customWidth="1"/>
    <col min="9667" max="9668" width="24.6640625" style="84" customWidth="1"/>
    <col min="9669" max="9669" width="10.21875" style="84" bestFit="1" customWidth="1"/>
    <col min="9670" max="9670" width="60.6640625" style="84" customWidth="1"/>
    <col min="9671" max="9671" width="15.6640625" style="84" customWidth="1"/>
    <col min="9672" max="9672" width="60.6640625" style="84" customWidth="1"/>
    <col min="9673" max="9673" width="8.77734375" style="84" bestFit="1" customWidth="1"/>
    <col min="9674" max="9675" width="9.6640625" style="84" customWidth="1"/>
    <col min="9676" max="9678" width="60.6640625" style="84" customWidth="1"/>
    <col min="9679" max="9919" width="9" style="84"/>
    <col min="9920" max="9920" width="2.6640625" style="84" customWidth="1"/>
    <col min="9921" max="9921" width="24.6640625" style="84" customWidth="1"/>
    <col min="9922" max="9922" width="60.6640625" style="84" customWidth="1"/>
    <col min="9923" max="9924" width="24.6640625" style="84" customWidth="1"/>
    <col min="9925" max="9925" width="10.21875" style="84" bestFit="1" customWidth="1"/>
    <col min="9926" max="9926" width="60.6640625" style="84" customWidth="1"/>
    <col min="9927" max="9927" width="15.6640625" style="84" customWidth="1"/>
    <col min="9928" max="9928" width="60.6640625" style="84" customWidth="1"/>
    <col min="9929" max="9929" width="8.77734375" style="84" bestFit="1" customWidth="1"/>
    <col min="9930" max="9931" width="9.6640625" style="84" customWidth="1"/>
    <col min="9932" max="9934" width="60.6640625" style="84" customWidth="1"/>
    <col min="9935" max="10175" width="9" style="84"/>
    <col min="10176" max="10176" width="2.6640625" style="84" customWidth="1"/>
    <col min="10177" max="10177" width="24.6640625" style="84" customWidth="1"/>
    <col min="10178" max="10178" width="60.6640625" style="84" customWidth="1"/>
    <col min="10179" max="10180" width="24.6640625" style="84" customWidth="1"/>
    <col min="10181" max="10181" width="10.21875" style="84" bestFit="1" customWidth="1"/>
    <col min="10182" max="10182" width="60.6640625" style="84" customWidth="1"/>
    <col min="10183" max="10183" width="15.6640625" style="84" customWidth="1"/>
    <col min="10184" max="10184" width="60.6640625" style="84" customWidth="1"/>
    <col min="10185" max="10185" width="8.77734375" style="84" bestFit="1" customWidth="1"/>
    <col min="10186" max="10187" width="9.6640625" style="84" customWidth="1"/>
    <col min="10188" max="10190" width="60.6640625" style="84" customWidth="1"/>
    <col min="10191" max="10431" width="9" style="84"/>
    <col min="10432" max="10432" width="2.6640625" style="84" customWidth="1"/>
    <col min="10433" max="10433" width="24.6640625" style="84" customWidth="1"/>
    <col min="10434" max="10434" width="60.6640625" style="84" customWidth="1"/>
    <col min="10435" max="10436" width="24.6640625" style="84" customWidth="1"/>
    <col min="10437" max="10437" width="10.21875" style="84" bestFit="1" customWidth="1"/>
    <col min="10438" max="10438" width="60.6640625" style="84" customWidth="1"/>
    <col min="10439" max="10439" width="15.6640625" style="84" customWidth="1"/>
    <col min="10440" max="10440" width="60.6640625" style="84" customWidth="1"/>
    <col min="10441" max="10441" width="8.77734375" style="84" bestFit="1" customWidth="1"/>
    <col min="10442" max="10443" width="9.6640625" style="84" customWidth="1"/>
    <col min="10444" max="10446" width="60.6640625" style="84" customWidth="1"/>
    <col min="10447" max="10687" width="9" style="84"/>
    <col min="10688" max="10688" width="2.6640625" style="84" customWidth="1"/>
    <col min="10689" max="10689" width="24.6640625" style="84" customWidth="1"/>
    <col min="10690" max="10690" width="60.6640625" style="84" customWidth="1"/>
    <col min="10691" max="10692" width="24.6640625" style="84" customWidth="1"/>
    <col min="10693" max="10693" width="10.21875" style="84" bestFit="1" customWidth="1"/>
    <col min="10694" max="10694" width="60.6640625" style="84" customWidth="1"/>
    <col min="10695" max="10695" width="15.6640625" style="84" customWidth="1"/>
    <col min="10696" max="10696" width="60.6640625" style="84" customWidth="1"/>
    <col min="10697" max="10697" width="8.77734375" style="84" bestFit="1" customWidth="1"/>
    <col min="10698" max="10699" width="9.6640625" style="84" customWidth="1"/>
    <col min="10700" max="10702" width="60.6640625" style="84" customWidth="1"/>
    <col min="10703" max="10943" width="9" style="84"/>
    <col min="10944" max="10944" width="2.6640625" style="84" customWidth="1"/>
    <col min="10945" max="10945" width="24.6640625" style="84" customWidth="1"/>
    <col min="10946" max="10946" width="60.6640625" style="84" customWidth="1"/>
    <col min="10947" max="10948" width="24.6640625" style="84" customWidth="1"/>
    <col min="10949" max="10949" width="10.21875" style="84" bestFit="1" customWidth="1"/>
    <col min="10950" max="10950" width="60.6640625" style="84" customWidth="1"/>
    <col min="10951" max="10951" width="15.6640625" style="84" customWidth="1"/>
    <col min="10952" max="10952" width="60.6640625" style="84" customWidth="1"/>
    <col min="10953" max="10953" width="8.77734375" style="84" bestFit="1" customWidth="1"/>
    <col min="10954" max="10955" width="9.6640625" style="84" customWidth="1"/>
    <col min="10956" max="10958" width="60.6640625" style="84" customWidth="1"/>
    <col min="10959" max="11199" width="9" style="84"/>
    <col min="11200" max="11200" width="2.6640625" style="84" customWidth="1"/>
    <col min="11201" max="11201" width="24.6640625" style="84" customWidth="1"/>
    <col min="11202" max="11202" width="60.6640625" style="84" customWidth="1"/>
    <col min="11203" max="11204" width="24.6640625" style="84" customWidth="1"/>
    <col min="11205" max="11205" width="10.21875" style="84" bestFit="1" customWidth="1"/>
    <col min="11206" max="11206" width="60.6640625" style="84" customWidth="1"/>
    <col min="11207" max="11207" width="15.6640625" style="84" customWidth="1"/>
    <col min="11208" max="11208" width="60.6640625" style="84" customWidth="1"/>
    <col min="11209" max="11209" width="8.77734375" style="84" bestFit="1" customWidth="1"/>
    <col min="11210" max="11211" width="9.6640625" style="84" customWidth="1"/>
    <col min="11212" max="11214" width="60.6640625" style="84" customWidth="1"/>
    <col min="11215" max="11455" width="9" style="84"/>
    <col min="11456" max="11456" width="2.6640625" style="84" customWidth="1"/>
    <col min="11457" max="11457" width="24.6640625" style="84" customWidth="1"/>
    <col min="11458" max="11458" width="60.6640625" style="84" customWidth="1"/>
    <col min="11459" max="11460" width="24.6640625" style="84" customWidth="1"/>
    <col min="11461" max="11461" width="10.21875" style="84" bestFit="1" customWidth="1"/>
    <col min="11462" max="11462" width="60.6640625" style="84" customWidth="1"/>
    <col min="11463" max="11463" width="15.6640625" style="84" customWidth="1"/>
    <col min="11464" max="11464" width="60.6640625" style="84" customWidth="1"/>
    <col min="11465" max="11465" width="8.77734375" style="84" bestFit="1" customWidth="1"/>
    <col min="11466" max="11467" width="9.6640625" style="84" customWidth="1"/>
    <col min="11468" max="11470" width="60.6640625" style="84" customWidth="1"/>
    <col min="11471" max="11711" width="9" style="84"/>
    <col min="11712" max="11712" width="2.6640625" style="84" customWidth="1"/>
    <col min="11713" max="11713" width="24.6640625" style="84" customWidth="1"/>
    <col min="11714" max="11714" width="60.6640625" style="84" customWidth="1"/>
    <col min="11715" max="11716" width="24.6640625" style="84" customWidth="1"/>
    <col min="11717" max="11717" width="10.21875" style="84" bestFit="1" customWidth="1"/>
    <col min="11718" max="11718" width="60.6640625" style="84" customWidth="1"/>
    <col min="11719" max="11719" width="15.6640625" style="84" customWidth="1"/>
    <col min="11720" max="11720" width="60.6640625" style="84" customWidth="1"/>
    <col min="11721" max="11721" width="8.77734375" style="84" bestFit="1" customWidth="1"/>
    <col min="11722" max="11723" width="9.6640625" style="84" customWidth="1"/>
    <col min="11724" max="11726" width="60.6640625" style="84" customWidth="1"/>
    <col min="11727" max="11967" width="9" style="84"/>
    <col min="11968" max="11968" width="2.6640625" style="84" customWidth="1"/>
    <col min="11969" max="11969" width="24.6640625" style="84" customWidth="1"/>
    <col min="11970" max="11970" width="60.6640625" style="84" customWidth="1"/>
    <col min="11971" max="11972" width="24.6640625" style="84" customWidth="1"/>
    <col min="11973" max="11973" width="10.21875" style="84" bestFit="1" customWidth="1"/>
    <col min="11974" max="11974" width="60.6640625" style="84" customWidth="1"/>
    <col min="11975" max="11975" width="15.6640625" style="84" customWidth="1"/>
    <col min="11976" max="11976" width="60.6640625" style="84" customWidth="1"/>
    <col min="11977" max="11977" width="8.77734375" style="84" bestFit="1" customWidth="1"/>
    <col min="11978" max="11979" width="9.6640625" style="84" customWidth="1"/>
    <col min="11980" max="11982" width="60.6640625" style="84" customWidth="1"/>
    <col min="11983" max="12223" width="9" style="84"/>
    <col min="12224" max="12224" width="2.6640625" style="84" customWidth="1"/>
    <col min="12225" max="12225" width="24.6640625" style="84" customWidth="1"/>
    <col min="12226" max="12226" width="60.6640625" style="84" customWidth="1"/>
    <col min="12227" max="12228" width="24.6640625" style="84" customWidth="1"/>
    <col min="12229" max="12229" width="10.21875" style="84" bestFit="1" customWidth="1"/>
    <col min="12230" max="12230" width="60.6640625" style="84" customWidth="1"/>
    <col min="12231" max="12231" width="15.6640625" style="84" customWidth="1"/>
    <col min="12232" max="12232" width="60.6640625" style="84" customWidth="1"/>
    <col min="12233" max="12233" width="8.77734375" style="84" bestFit="1" customWidth="1"/>
    <col min="12234" max="12235" width="9.6640625" style="84" customWidth="1"/>
    <col min="12236" max="12238" width="60.6640625" style="84" customWidth="1"/>
    <col min="12239" max="12479" width="9" style="84"/>
    <col min="12480" max="12480" width="2.6640625" style="84" customWidth="1"/>
    <col min="12481" max="12481" width="24.6640625" style="84" customWidth="1"/>
    <col min="12482" max="12482" width="60.6640625" style="84" customWidth="1"/>
    <col min="12483" max="12484" width="24.6640625" style="84" customWidth="1"/>
    <col min="12485" max="12485" width="10.21875" style="84" bestFit="1" customWidth="1"/>
    <col min="12486" max="12486" width="60.6640625" style="84" customWidth="1"/>
    <col min="12487" max="12487" width="15.6640625" style="84" customWidth="1"/>
    <col min="12488" max="12488" width="60.6640625" style="84" customWidth="1"/>
    <col min="12489" max="12489" width="8.77734375" style="84" bestFit="1" customWidth="1"/>
    <col min="12490" max="12491" width="9.6640625" style="84" customWidth="1"/>
    <col min="12492" max="12494" width="60.6640625" style="84" customWidth="1"/>
    <col min="12495" max="12735" width="9" style="84"/>
    <col min="12736" max="12736" width="2.6640625" style="84" customWidth="1"/>
    <col min="12737" max="12737" width="24.6640625" style="84" customWidth="1"/>
    <col min="12738" max="12738" width="60.6640625" style="84" customWidth="1"/>
    <col min="12739" max="12740" width="24.6640625" style="84" customWidth="1"/>
    <col min="12741" max="12741" width="10.21875" style="84" bestFit="1" customWidth="1"/>
    <col min="12742" max="12742" width="60.6640625" style="84" customWidth="1"/>
    <col min="12743" max="12743" width="15.6640625" style="84" customWidth="1"/>
    <col min="12744" max="12744" width="60.6640625" style="84" customWidth="1"/>
    <col min="12745" max="12745" width="8.77734375" style="84" bestFit="1" customWidth="1"/>
    <col min="12746" max="12747" width="9.6640625" style="84" customWidth="1"/>
    <col min="12748" max="12750" width="60.6640625" style="84" customWidth="1"/>
    <col min="12751" max="12991" width="9" style="84"/>
    <col min="12992" max="12992" width="2.6640625" style="84" customWidth="1"/>
    <col min="12993" max="12993" width="24.6640625" style="84" customWidth="1"/>
    <col min="12994" max="12994" width="60.6640625" style="84" customWidth="1"/>
    <col min="12995" max="12996" width="24.6640625" style="84" customWidth="1"/>
    <col min="12997" max="12997" width="10.21875" style="84" bestFit="1" customWidth="1"/>
    <col min="12998" max="12998" width="60.6640625" style="84" customWidth="1"/>
    <col min="12999" max="12999" width="15.6640625" style="84" customWidth="1"/>
    <col min="13000" max="13000" width="60.6640625" style="84" customWidth="1"/>
    <col min="13001" max="13001" width="8.77734375" style="84" bestFit="1" customWidth="1"/>
    <col min="13002" max="13003" width="9.6640625" style="84" customWidth="1"/>
    <col min="13004" max="13006" width="60.6640625" style="84" customWidth="1"/>
    <col min="13007" max="13247" width="9" style="84"/>
    <col min="13248" max="13248" width="2.6640625" style="84" customWidth="1"/>
    <col min="13249" max="13249" width="24.6640625" style="84" customWidth="1"/>
    <col min="13250" max="13250" width="60.6640625" style="84" customWidth="1"/>
    <col min="13251" max="13252" width="24.6640625" style="84" customWidth="1"/>
    <col min="13253" max="13253" width="10.21875" style="84" bestFit="1" customWidth="1"/>
    <col min="13254" max="13254" width="60.6640625" style="84" customWidth="1"/>
    <col min="13255" max="13255" width="15.6640625" style="84" customWidth="1"/>
    <col min="13256" max="13256" width="60.6640625" style="84" customWidth="1"/>
    <col min="13257" max="13257" width="8.77734375" style="84" bestFit="1" customWidth="1"/>
    <col min="13258" max="13259" width="9.6640625" style="84" customWidth="1"/>
    <col min="13260" max="13262" width="60.6640625" style="84" customWidth="1"/>
    <col min="13263" max="13503" width="9" style="84"/>
    <col min="13504" max="13504" width="2.6640625" style="84" customWidth="1"/>
    <col min="13505" max="13505" width="24.6640625" style="84" customWidth="1"/>
    <col min="13506" max="13506" width="60.6640625" style="84" customWidth="1"/>
    <col min="13507" max="13508" width="24.6640625" style="84" customWidth="1"/>
    <col min="13509" max="13509" width="10.21875" style="84" bestFit="1" customWidth="1"/>
    <col min="13510" max="13510" width="60.6640625" style="84" customWidth="1"/>
    <col min="13511" max="13511" width="15.6640625" style="84" customWidth="1"/>
    <col min="13512" max="13512" width="60.6640625" style="84" customWidth="1"/>
    <col min="13513" max="13513" width="8.77734375" style="84" bestFit="1" customWidth="1"/>
    <col min="13514" max="13515" width="9.6640625" style="84" customWidth="1"/>
    <col min="13516" max="13518" width="60.6640625" style="84" customWidth="1"/>
    <col min="13519" max="13759" width="9" style="84"/>
    <col min="13760" max="13760" width="2.6640625" style="84" customWidth="1"/>
    <col min="13761" max="13761" width="24.6640625" style="84" customWidth="1"/>
    <col min="13762" max="13762" width="60.6640625" style="84" customWidth="1"/>
    <col min="13763" max="13764" width="24.6640625" style="84" customWidth="1"/>
    <col min="13765" max="13765" width="10.21875" style="84" bestFit="1" customWidth="1"/>
    <col min="13766" max="13766" width="60.6640625" style="84" customWidth="1"/>
    <col min="13767" max="13767" width="15.6640625" style="84" customWidth="1"/>
    <col min="13768" max="13768" width="60.6640625" style="84" customWidth="1"/>
    <col min="13769" max="13769" width="8.77734375" style="84" bestFit="1" customWidth="1"/>
    <col min="13770" max="13771" width="9.6640625" style="84" customWidth="1"/>
    <col min="13772" max="13774" width="60.6640625" style="84" customWidth="1"/>
    <col min="13775" max="14015" width="9" style="84"/>
    <col min="14016" max="14016" width="2.6640625" style="84" customWidth="1"/>
    <col min="14017" max="14017" width="24.6640625" style="84" customWidth="1"/>
    <col min="14018" max="14018" width="60.6640625" style="84" customWidth="1"/>
    <col min="14019" max="14020" width="24.6640625" style="84" customWidth="1"/>
    <col min="14021" max="14021" width="10.21875" style="84" bestFit="1" customWidth="1"/>
    <col min="14022" max="14022" width="60.6640625" style="84" customWidth="1"/>
    <col min="14023" max="14023" width="15.6640625" style="84" customWidth="1"/>
    <col min="14024" max="14024" width="60.6640625" style="84" customWidth="1"/>
    <col min="14025" max="14025" width="8.77734375" style="84" bestFit="1" customWidth="1"/>
    <col min="14026" max="14027" width="9.6640625" style="84" customWidth="1"/>
    <col min="14028" max="14030" width="60.6640625" style="84" customWidth="1"/>
    <col min="14031" max="14271" width="9" style="84"/>
    <col min="14272" max="14272" width="2.6640625" style="84" customWidth="1"/>
    <col min="14273" max="14273" width="24.6640625" style="84" customWidth="1"/>
    <col min="14274" max="14274" width="60.6640625" style="84" customWidth="1"/>
    <col min="14275" max="14276" width="24.6640625" style="84" customWidth="1"/>
    <col min="14277" max="14277" width="10.21875" style="84" bestFit="1" customWidth="1"/>
    <col min="14278" max="14278" width="60.6640625" style="84" customWidth="1"/>
    <col min="14279" max="14279" width="15.6640625" style="84" customWidth="1"/>
    <col min="14280" max="14280" width="60.6640625" style="84" customWidth="1"/>
    <col min="14281" max="14281" width="8.77734375" style="84" bestFit="1" customWidth="1"/>
    <col min="14282" max="14283" width="9.6640625" style="84" customWidth="1"/>
    <col min="14284" max="14286" width="60.6640625" style="84" customWidth="1"/>
    <col min="14287" max="14527" width="9" style="84"/>
    <col min="14528" max="14528" width="2.6640625" style="84" customWidth="1"/>
    <col min="14529" max="14529" width="24.6640625" style="84" customWidth="1"/>
    <col min="14530" max="14530" width="60.6640625" style="84" customWidth="1"/>
    <col min="14531" max="14532" width="24.6640625" style="84" customWidth="1"/>
    <col min="14533" max="14533" width="10.21875" style="84" bestFit="1" customWidth="1"/>
    <col min="14534" max="14534" width="60.6640625" style="84" customWidth="1"/>
    <col min="14535" max="14535" width="15.6640625" style="84" customWidth="1"/>
    <col min="14536" max="14536" width="60.6640625" style="84" customWidth="1"/>
    <col min="14537" max="14537" width="8.77734375" style="84" bestFit="1" customWidth="1"/>
    <col min="14538" max="14539" width="9.6640625" style="84" customWidth="1"/>
    <col min="14540" max="14542" width="60.6640625" style="84" customWidth="1"/>
    <col min="14543" max="14783" width="9" style="84"/>
    <col min="14784" max="14784" width="2.6640625" style="84" customWidth="1"/>
    <col min="14785" max="14785" width="24.6640625" style="84" customWidth="1"/>
    <col min="14786" max="14786" width="60.6640625" style="84" customWidth="1"/>
    <col min="14787" max="14788" width="24.6640625" style="84" customWidth="1"/>
    <col min="14789" max="14789" width="10.21875" style="84" bestFit="1" customWidth="1"/>
    <col min="14790" max="14790" width="60.6640625" style="84" customWidth="1"/>
    <col min="14791" max="14791" width="15.6640625" style="84" customWidth="1"/>
    <col min="14792" max="14792" width="60.6640625" style="84" customWidth="1"/>
    <col min="14793" max="14793" width="8.77734375" style="84" bestFit="1" customWidth="1"/>
    <col min="14794" max="14795" width="9.6640625" style="84" customWidth="1"/>
    <col min="14796" max="14798" width="60.6640625" style="84" customWidth="1"/>
    <col min="14799" max="15039" width="9" style="84"/>
    <col min="15040" max="15040" width="2.6640625" style="84" customWidth="1"/>
    <col min="15041" max="15041" width="24.6640625" style="84" customWidth="1"/>
    <col min="15042" max="15042" width="60.6640625" style="84" customWidth="1"/>
    <col min="15043" max="15044" width="24.6640625" style="84" customWidth="1"/>
    <col min="15045" max="15045" width="10.21875" style="84" bestFit="1" customWidth="1"/>
    <col min="15046" max="15046" width="60.6640625" style="84" customWidth="1"/>
    <col min="15047" max="15047" width="15.6640625" style="84" customWidth="1"/>
    <col min="15048" max="15048" width="60.6640625" style="84" customWidth="1"/>
    <col min="15049" max="15049" width="8.77734375" style="84" bestFit="1" customWidth="1"/>
    <col min="15050" max="15051" width="9.6640625" style="84" customWidth="1"/>
    <col min="15052" max="15054" width="60.6640625" style="84" customWidth="1"/>
    <col min="15055" max="15295" width="9" style="84"/>
    <col min="15296" max="15296" width="2.6640625" style="84" customWidth="1"/>
    <col min="15297" max="15297" width="24.6640625" style="84" customWidth="1"/>
    <col min="15298" max="15298" width="60.6640625" style="84" customWidth="1"/>
    <col min="15299" max="15300" width="24.6640625" style="84" customWidth="1"/>
    <col min="15301" max="15301" width="10.21875" style="84" bestFit="1" customWidth="1"/>
    <col min="15302" max="15302" width="60.6640625" style="84" customWidth="1"/>
    <col min="15303" max="15303" width="15.6640625" style="84" customWidth="1"/>
    <col min="15304" max="15304" width="60.6640625" style="84" customWidth="1"/>
    <col min="15305" max="15305" width="8.77734375" style="84" bestFit="1" customWidth="1"/>
    <col min="15306" max="15307" width="9.6640625" style="84" customWidth="1"/>
    <col min="15308" max="15310" width="60.6640625" style="84" customWidth="1"/>
    <col min="15311" max="15551" width="9" style="84"/>
    <col min="15552" max="15552" width="2.6640625" style="84" customWidth="1"/>
    <col min="15553" max="15553" width="24.6640625" style="84" customWidth="1"/>
    <col min="15554" max="15554" width="60.6640625" style="84" customWidth="1"/>
    <col min="15555" max="15556" width="24.6640625" style="84" customWidth="1"/>
    <col min="15557" max="15557" width="10.21875" style="84" bestFit="1" customWidth="1"/>
    <col min="15558" max="15558" width="60.6640625" style="84" customWidth="1"/>
    <col min="15559" max="15559" width="15.6640625" style="84" customWidth="1"/>
    <col min="15560" max="15560" width="60.6640625" style="84" customWidth="1"/>
    <col min="15561" max="15561" width="8.77734375" style="84" bestFit="1" customWidth="1"/>
    <col min="15562" max="15563" width="9.6640625" style="84" customWidth="1"/>
    <col min="15564" max="15566" width="60.6640625" style="84" customWidth="1"/>
    <col min="15567" max="15807" width="9" style="84"/>
    <col min="15808" max="15808" width="2.6640625" style="84" customWidth="1"/>
    <col min="15809" max="15809" width="24.6640625" style="84" customWidth="1"/>
    <col min="15810" max="15810" width="60.6640625" style="84" customWidth="1"/>
    <col min="15811" max="15812" width="24.6640625" style="84" customWidth="1"/>
    <col min="15813" max="15813" width="10.21875" style="84" bestFit="1" customWidth="1"/>
    <col min="15814" max="15814" width="60.6640625" style="84" customWidth="1"/>
    <col min="15815" max="15815" width="15.6640625" style="84" customWidth="1"/>
    <col min="15816" max="15816" width="60.6640625" style="84" customWidth="1"/>
    <col min="15817" max="15817" width="8.77734375" style="84" bestFit="1" customWidth="1"/>
    <col min="15818" max="15819" width="9.6640625" style="84" customWidth="1"/>
    <col min="15820" max="15822" width="60.6640625" style="84" customWidth="1"/>
    <col min="15823" max="16063" width="9" style="84"/>
    <col min="16064" max="16064" width="2.6640625" style="84" customWidth="1"/>
    <col min="16065" max="16065" width="24.6640625" style="84" customWidth="1"/>
    <col min="16066" max="16066" width="60.6640625" style="84" customWidth="1"/>
    <col min="16067" max="16068" width="24.6640625" style="84" customWidth="1"/>
    <col min="16069" max="16069" width="10.21875" style="84" bestFit="1" customWidth="1"/>
    <col min="16070" max="16070" width="60.6640625" style="84" customWidth="1"/>
    <col min="16071" max="16071" width="15.6640625" style="84" customWidth="1"/>
    <col min="16072" max="16072" width="60.6640625" style="84" customWidth="1"/>
    <col min="16073" max="16073" width="8.77734375" style="84" bestFit="1" customWidth="1"/>
    <col min="16074" max="16075" width="9.6640625" style="84" customWidth="1"/>
    <col min="16076" max="16078" width="60.6640625" style="84" customWidth="1"/>
    <col min="16079" max="16384" width="9" style="84"/>
  </cols>
  <sheetData>
    <row r="1" spans="2:10" ht="16.2" x14ac:dyDescent="0.2">
      <c r="B1" s="189" t="s">
        <v>48</v>
      </c>
      <c r="C1" s="189"/>
      <c r="D1" s="189"/>
      <c r="E1" s="189"/>
      <c r="F1" s="189"/>
      <c r="G1" s="189"/>
      <c r="H1" s="189"/>
      <c r="I1" s="189"/>
      <c r="J1" s="189"/>
    </row>
    <row r="2" spans="2:10" ht="23.4" x14ac:dyDescent="0.2">
      <c r="E2" s="87"/>
      <c r="F2" s="87"/>
      <c r="G2" s="87"/>
      <c r="H2" s="87"/>
      <c r="I2" s="87"/>
      <c r="J2" s="87"/>
    </row>
    <row r="3" spans="2:10" ht="13.5" customHeight="1" x14ac:dyDescent="0.2">
      <c r="B3" s="182" t="s">
        <v>380</v>
      </c>
      <c r="C3" s="182" t="s">
        <v>0</v>
      </c>
      <c r="D3" s="190" t="s">
        <v>1</v>
      </c>
      <c r="E3" s="191"/>
      <c r="F3" s="196" t="s">
        <v>381</v>
      </c>
      <c r="G3" s="197"/>
      <c r="H3" s="197"/>
      <c r="I3" s="182" t="s">
        <v>382</v>
      </c>
      <c r="J3" s="182" t="s">
        <v>383</v>
      </c>
    </row>
    <row r="4" spans="2:10" ht="13.5" customHeight="1" x14ac:dyDescent="0.2">
      <c r="B4" s="183"/>
      <c r="C4" s="183"/>
      <c r="D4" s="192"/>
      <c r="E4" s="193"/>
      <c r="F4" s="182" t="s">
        <v>384</v>
      </c>
      <c r="G4" s="81" t="s">
        <v>385</v>
      </c>
      <c r="H4" s="82"/>
      <c r="I4" s="183"/>
      <c r="J4" s="183"/>
    </row>
    <row r="5" spans="2:10" ht="13.5" customHeight="1" x14ac:dyDescent="0.2">
      <c r="B5" s="183"/>
      <c r="C5" s="183"/>
      <c r="D5" s="192"/>
      <c r="E5" s="193"/>
      <c r="F5" s="184"/>
      <c r="G5" s="78"/>
      <c r="H5" s="83" t="s">
        <v>386</v>
      </c>
      <c r="I5" s="184"/>
      <c r="J5" s="184"/>
    </row>
    <row r="6" spans="2:10" ht="79.95" customHeight="1" x14ac:dyDescent="0.2">
      <c r="B6" s="184"/>
      <c r="C6" s="184"/>
      <c r="D6" s="194"/>
      <c r="E6" s="195"/>
      <c r="F6" s="80" t="s">
        <v>387</v>
      </c>
      <c r="G6" s="80" t="s">
        <v>388</v>
      </c>
      <c r="H6" s="80" t="s">
        <v>389</v>
      </c>
      <c r="I6" s="80" t="s">
        <v>390</v>
      </c>
      <c r="J6" s="80" t="s">
        <v>391</v>
      </c>
    </row>
    <row r="7" spans="2:10" x14ac:dyDescent="0.2">
      <c r="B7" s="182">
        <v>1</v>
      </c>
      <c r="C7" s="181" t="s">
        <v>49</v>
      </c>
      <c r="D7" s="80" t="s">
        <v>134</v>
      </c>
      <c r="E7" s="79" t="s">
        <v>135</v>
      </c>
      <c r="F7" s="79"/>
      <c r="G7" s="79"/>
      <c r="H7" s="79"/>
      <c r="I7" s="79"/>
      <c r="J7" s="79"/>
    </row>
    <row r="8" spans="2:10" ht="39" customHeight="1" x14ac:dyDescent="0.2">
      <c r="B8" s="183"/>
      <c r="C8" s="181"/>
      <c r="D8" s="80" t="s">
        <v>136</v>
      </c>
      <c r="E8" s="79" t="s">
        <v>137</v>
      </c>
      <c r="F8" s="79"/>
      <c r="G8" s="79"/>
      <c r="H8" s="79"/>
      <c r="I8" s="79"/>
      <c r="J8" s="79"/>
    </row>
    <row r="9" spans="2:10" ht="26.4" x14ac:dyDescent="0.2">
      <c r="B9" s="183"/>
      <c r="C9" s="181"/>
      <c r="D9" s="80" t="s">
        <v>138</v>
      </c>
      <c r="E9" s="79" t="s">
        <v>2</v>
      </c>
      <c r="F9" s="79"/>
      <c r="G9" s="79"/>
      <c r="H9" s="79"/>
      <c r="I9" s="79"/>
      <c r="J9" s="79"/>
    </row>
    <row r="10" spans="2:10" x14ac:dyDescent="0.2">
      <c r="B10" s="184"/>
      <c r="C10" s="181"/>
      <c r="D10" s="80" t="s">
        <v>139</v>
      </c>
      <c r="E10" s="79" t="s">
        <v>140</v>
      </c>
      <c r="F10" s="79"/>
      <c r="G10" s="79"/>
      <c r="H10" s="79"/>
      <c r="I10" s="79"/>
      <c r="J10" s="79"/>
    </row>
    <row r="11" spans="2:10" ht="39.6" x14ac:dyDescent="0.2">
      <c r="B11" s="182">
        <v>2</v>
      </c>
      <c r="C11" s="181" t="s">
        <v>50</v>
      </c>
      <c r="D11" s="80" t="s">
        <v>134</v>
      </c>
      <c r="E11" s="79" t="s">
        <v>141</v>
      </c>
      <c r="F11" s="79"/>
      <c r="G11" s="79"/>
      <c r="H11" s="79"/>
      <c r="I11" s="79"/>
      <c r="J11" s="79"/>
    </row>
    <row r="12" spans="2:10" x14ac:dyDescent="0.2">
      <c r="B12" s="184"/>
      <c r="C12" s="181"/>
      <c r="D12" s="90" t="s">
        <v>6</v>
      </c>
      <c r="E12" s="79" t="s">
        <v>5</v>
      </c>
      <c r="F12" s="79"/>
      <c r="G12" s="79"/>
      <c r="H12" s="79"/>
      <c r="I12" s="79"/>
      <c r="J12" s="79"/>
    </row>
    <row r="13" spans="2:10" ht="26.4" x14ac:dyDescent="0.2">
      <c r="B13" s="182">
        <v>3</v>
      </c>
      <c r="C13" s="181" t="s">
        <v>188</v>
      </c>
      <c r="D13" s="80" t="s">
        <v>142</v>
      </c>
      <c r="E13" s="79" t="s">
        <v>405</v>
      </c>
      <c r="F13" s="79"/>
      <c r="G13" s="79"/>
      <c r="H13" s="79"/>
      <c r="I13" s="79"/>
      <c r="J13" s="79"/>
    </row>
    <row r="14" spans="2:10" x14ac:dyDescent="0.2">
      <c r="B14" s="183"/>
      <c r="C14" s="181"/>
      <c r="D14" s="80" t="s">
        <v>6</v>
      </c>
      <c r="E14" s="79" t="s">
        <v>143</v>
      </c>
      <c r="F14" s="79"/>
      <c r="G14" s="79"/>
      <c r="H14" s="79"/>
      <c r="I14" s="79"/>
      <c r="J14" s="79"/>
    </row>
    <row r="15" spans="2:10" x14ac:dyDescent="0.2">
      <c r="B15" s="183"/>
      <c r="C15" s="181"/>
      <c r="D15" s="80" t="s">
        <v>4</v>
      </c>
      <c r="E15" s="79" t="s">
        <v>7</v>
      </c>
      <c r="F15" s="79"/>
      <c r="G15" s="79"/>
      <c r="H15" s="79"/>
      <c r="I15" s="79"/>
      <c r="J15" s="79"/>
    </row>
    <row r="16" spans="2:10" ht="92.4" x14ac:dyDescent="0.2">
      <c r="B16" s="183"/>
      <c r="C16" s="181"/>
      <c r="D16" s="80" t="s">
        <v>3</v>
      </c>
      <c r="E16" s="79" t="s">
        <v>404</v>
      </c>
      <c r="F16" s="79"/>
      <c r="G16" s="79"/>
      <c r="H16" s="79"/>
      <c r="I16" s="79"/>
      <c r="J16" s="79"/>
    </row>
    <row r="17" spans="2:10" x14ac:dyDescent="0.2">
      <c r="B17" s="183"/>
      <c r="C17" s="181"/>
      <c r="D17" s="80" t="s">
        <v>8</v>
      </c>
      <c r="E17" s="79" t="s">
        <v>9</v>
      </c>
      <c r="F17" s="79"/>
      <c r="G17" s="79"/>
      <c r="H17" s="79"/>
      <c r="I17" s="79"/>
      <c r="J17" s="79"/>
    </row>
    <row r="18" spans="2:10" x14ac:dyDescent="0.2">
      <c r="B18" s="183"/>
      <c r="C18" s="181"/>
      <c r="D18" s="80" t="s">
        <v>10</v>
      </c>
      <c r="E18" s="79" t="s">
        <v>11</v>
      </c>
      <c r="F18" s="79"/>
      <c r="G18" s="79"/>
      <c r="H18" s="79"/>
      <c r="I18" s="79"/>
      <c r="J18" s="79"/>
    </row>
    <row r="19" spans="2:10" ht="26.4" x14ac:dyDescent="0.2">
      <c r="B19" s="183"/>
      <c r="C19" s="181"/>
      <c r="D19" s="80" t="s">
        <v>12</v>
      </c>
      <c r="E19" s="79" t="s">
        <v>144</v>
      </c>
      <c r="F19" s="79"/>
      <c r="G19" s="79"/>
      <c r="H19" s="79"/>
      <c r="I19" s="79"/>
      <c r="J19" s="79"/>
    </row>
    <row r="20" spans="2:10" x14ac:dyDescent="0.2">
      <c r="B20" s="184"/>
      <c r="C20" s="181"/>
      <c r="D20" s="80" t="s">
        <v>13</v>
      </c>
      <c r="E20" s="79" t="s">
        <v>402</v>
      </c>
      <c r="F20" s="79"/>
      <c r="G20" s="79"/>
      <c r="H20" s="79"/>
      <c r="I20" s="79"/>
      <c r="J20" s="79"/>
    </row>
    <row r="21" spans="2:10" ht="26.4" x14ac:dyDescent="0.2">
      <c r="B21" s="182">
        <v>4</v>
      </c>
      <c r="C21" s="181" t="s">
        <v>189</v>
      </c>
      <c r="D21" s="80" t="s">
        <v>134</v>
      </c>
      <c r="E21" s="79" t="s">
        <v>14</v>
      </c>
      <c r="F21" s="79"/>
      <c r="G21" s="79"/>
      <c r="H21" s="79"/>
      <c r="I21" s="79"/>
      <c r="J21" s="79"/>
    </row>
    <row r="22" spans="2:10" x14ac:dyDescent="0.2">
      <c r="B22" s="183"/>
      <c r="C22" s="181"/>
      <c r="D22" s="80" t="s">
        <v>6</v>
      </c>
      <c r="E22" s="79" t="s">
        <v>15</v>
      </c>
      <c r="F22" s="79"/>
      <c r="G22" s="79"/>
      <c r="H22" s="79"/>
      <c r="I22" s="79"/>
      <c r="J22" s="79"/>
    </row>
    <row r="23" spans="2:10" ht="39.6" x14ac:dyDescent="0.2">
      <c r="B23" s="183"/>
      <c r="C23" s="181"/>
      <c r="D23" s="80" t="s">
        <v>4</v>
      </c>
      <c r="E23" s="79" t="s">
        <v>403</v>
      </c>
      <c r="F23" s="79"/>
      <c r="G23" s="79"/>
      <c r="H23" s="79"/>
      <c r="I23" s="79"/>
      <c r="J23" s="79"/>
    </row>
    <row r="24" spans="2:10" ht="26.4" x14ac:dyDescent="0.2">
      <c r="B24" s="183"/>
      <c r="C24" s="181"/>
      <c r="D24" s="80" t="s">
        <v>3</v>
      </c>
      <c r="E24" s="79" t="s">
        <v>145</v>
      </c>
      <c r="F24" s="79"/>
      <c r="G24" s="79"/>
      <c r="H24" s="79"/>
      <c r="I24" s="79"/>
      <c r="J24" s="79"/>
    </row>
    <row r="25" spans="2:10" x14ac:dyDescent="0.2">
      <c r="B25" s="183"/>
      <c r="C25" s="181"/>
      <c r="D25" s="80" t="s">
        <v>8</v>
      </c>
      <c r="E25" s="79" t="s">
        <v>16</v>
      </c>
      <c r="F25" s="6"/>
      <c r="G25" s="6"/>
      <c r="H25" s="6"/>
      <c r="I25" s="6"/>
      <c r="J25" s="6"/>
    </row>
    <row r="26" spans="2:10" x14ac:dyDescent="0.2">
      <c r="B26" s="183"/>
      <c r="C26" s="181"/>
      <c r="D26" s="80" t="s">
        <v>10</v>
      </c>
      <c r="E26" s="79" t="s">
        <v>17</v>
      </c>
      <c r="F26" s="79"/>
      <c r="G26" s="79"/>
      <c r="H26" s="79"/>
      <c r="I26" s="79"/>
      <c r="J26" s="79"/>
    </row>
    <row r="27" spans="2:10" ht="26.4" x14ac:dyDescent="0.2">
      <c r="B27" s="183"/>
      <c r="C27" s="181"/>
      <c r="D27" s="80" t="s">
        <v>12</v>
      </c>
      <c r="E27" s="79" t="s">
        <v>18</v>
      </c>
      <c r="F27" s="79"/>
      <c r="G27" s="79"/>
      <c r="H27" s="79"/>
      <c r="I27" s="79"/>
      <c r="J27" s="79"/>
    </row>
    <row r="28" spans="2:10" x14ac:dyDescent="0.2">
      <c r="B28" s="183"/>
      <c r="C28" s="181"/>
      <c r="D28" s="80" t="s">
        <v>13</v>
      </c>
      <c r="E28" s="79" t="s">
        <v>146</v>
      </c>
      <c r="F28" s="79"/>
      <c r="G28" s="79"/>
      <c r="H28" s="79"/>
      <c r="I28" s="79"/>
      <c r="J28" s="79"/>
    </row>
    <row r="29" spans="2:10" x14ac:dyDescent="0.2">
      <c r="B29" s="183"/>
      <c r="C29" s="181"/>
      <c r="D29" s="80" t="s">
        <v>19</v>
      </c>
      <c r="E29" s="6" t="s">
        <v>20</v>
      </c>
      <c r="F29" s="79"/>
      <c r="G29" s="79"/>
      <c r="H29" s="79"/>
      <c r="I29" s="79"/>
      <c r="J29" s="79"/>
    </row>
    <row r="30" spans="2:10" ht="39.6" x14ac:dyDescent="0.2">
      <c r="B30" s="183"/>
      <c r="C30" s="181"/>
      <c r="D30" s="80" t="s">
        <v>21</v>
      </c>
      <c r="E30" s="79" t="s">
        <v>147</v>
      </c>
      <c r="F30" s="79"/>
      <c r="G30" s="79"/>
      <c r="H30" s="79"/>
      <c r="I30" s="79"/>
      <c r="J30" s="79"/>
    </row>
    <row r="31" spans="2:10" ht="26.4" x14ac:dyDescent="0.2">
      <c r="B31" s="183"/>
      <c r="C31" s="181"/>
      <c r="D31" s="80" t="s">
        <v>148</v>
      </c>
      <c r="E31" s="79" t="s">
        <v>149</v>
      </c>
      <c r="F31" s="79"/>
      <c r="G31" s="79"/>
      <c r="H31" s="79"/>
      <c r="I31" s="79"/>
      <c r="J31" s="79"/>
    </row>
    <row r="32" spans="2:10" x14ac:dyDescent="0.2">
      <c r="B32" s="184"/>
      <c r="C32" s="181"/>
      <c r="D32" s="80" t="s">
        <v>150</v>
      </c>
      <c r="E32" s="79" t="s">
        <v>23</v>
      </c>
      <c r="F32" s="79"/>
      <c r="G32" s="79"/>
      <c r="H32" s="79"/>
      <c r="I32" s="79"/>
      <c r="J32" s="79"/>
    </row>
    <row r="33" spans="2:10" ht="26.4" x14ac:dyDescent="0.2">
      <c r="B33" s="182">
        <v>5</v>
      </c>
      <c r="C33" s="185" t="s">
        <v>190</v>
      </c>
      <c r="D33" s="80" t="s">
        <v>134</v>
      </c>
      <c r="E33" s="79" t="s">
        <v>151</v>
      </c>
      <c r="F33" s="79"/>
      <c r="G33" s="79"/>
      <c r="H33" s="79"/>
      <c r="I33" s="79"/>
      <c r="J33" s="79"/>
    </row>
    <row r="34" spans="2:10" x14ac:dyDescent="0.2">
      <c r="B34" s="183"/>
      <c r="C34" s="186"/>
      <c r="D34" s="80" t="s">
        <v>6</v>
      </c>
      <c r="E34" s="79" t="s">
        <v>24</v>
      </c>
      <c r="F34" s="79"/>
      <c r="G34" s="79"/>
      <c r="H34" s="79"/>
      <c r="I34" s="79"/>
      <c r="J34" s="79"/>
    </row>
    <row r="35" spans="2:10" ht="26.4" x14ac:dyDescent="0.2">
      <c r="B35" s="183"/>
      <c r="C35" s="186"/>
      <c r="D35" s="80" t="s">
        <v>4</v>
      </c>
      <c r="E35" s="79" t="s">
        <v>25</v>
      </c>
      <c r="F35" s="79"/>
      <c r="G35" s="79"/>
      <c r="H35" s="79"/>
      <c r="I35" s="79"/>
      <c r="J35" s="79"/>
    </row>
    <row r="36" spans="2:10" x14ac:dyDescent="0.2">
      <c r="B36" s="183"/>
      <c r="C36" s="186"/>
      <c r="D36" s="80" t="s">
        <v>139</v>
      </c>
      <c r="E36" s="79" t="s">
        <v>152</v>
      </c>
      <c r="F36" s="79"/>
      <c r="G36" s="79"/>
      <c r="H36" s="79"/>
      <c r="I36" s="79"/>
      <c r="J36" s="79"/>
    </row>
    <row r="37" spans="2:10" x14ac:dyDescent="0.2">
      <c r="B37" s="183"/>
      <c r="C37" s="186"/>
      <c r="D37" s="80" t="s">
        <v>8</v>
      </c>
      <c r="E37" s="79" t="s">
        <v>153</v>
      </c>
      <c r="F37" s="79"/>
      <c r="G37" s="79"/>
      <c r="H37" s="79"/>
      <c r="I37" s="79"/>
      <c r="J37" s="79"/>
    </row>
    <row r="38" spans="2:10" x14ac:dyDescent="0.2">
      <c r="B38" s="183"/>
      <c r="C38" s="186"/>
      <c r="D38" s="80" t="s">
        <v>10</v>
      </c>
      <c r="E38" s="79" t="s">
        <v>154</v>
      </c>
      <c r="F38" s="79"/>
      <c r="G38" s="79"/>
      <c r="H38" s="79"/>
      <c r="I38" s="79"/>
      <c r="J38" s="79"/>
    </row>
    <row r="39" spans="2:10" x14ac:dyDescent="0.2">
      <c r="B39" s="183"/>
      <c r="C39" s="186"/>
      <c r="D39" s="80" t="s">
        <v>12</v>
      </c>
      <c r="E39" s="79" t="s">
        <v>155</v>
      </c>
      <c r="F39" s="79"/>
      <c r="G39" s="79"/>
      <c r="H39" s="79"/>
      <c r="I39" s="79"/>
      <c r="J39" s="79"/>
    </row>
    <row r="40" spans="2:10" ht="26.4" x14ac:dyDescent="0.2">
      <c r="B40" s="183"/>
      <c r="C40" s="186"/>
      <c r="D40" s="80" t="s">
        <v>156</v>
      </c>
      <c r="E40" s="79" t="s">
        <v>157</v>
      </c>
      <c r="F40" s="79"/>
      <c r="G40" s="79"/>
      <c r="H40" s="79"/>
      <c r="I40" s="79"/>
      <c r="J40" s="79"/>
    </row>
    <row r="41" spans="2:10" x14ac:dyDescent="0.2">
      <c r="B41" s="183"/>
      <c r="C41" s="186"/>
      <c r="D41" s="80" t="s">
        <v>158</v>
      </c>
      <c r="E41" s="79" t="s">
        <v>159</v>
      </c>
      <c r="F41" s="79"/>
      <c r="G41" s="79"/>
      <c r="H41" s="79"/>
      <c r="I41" s="79"/>
      <c r="J41" s="79"/>
    </row>
    <row r="42" spans="2:10" x14ac:dyDescent="0.2">
      <c r="B42" s="183"/>
      <c r="C42" s="186"/>
      <c r="D42" s="80" t="s">
        <v>160</v>
      </c>
      <c r="E42" s="79" t="s">
        <v>161</v>
      </c>
      <c r="F42" s="79"/>
      <c r="G42" s="79"/>
      <c r="H42" s="79"/>
      <c r="I42" s="79"/>
      <c r="J42" s="79"/>
    </row>
    <row r="43" spans="2:10" x14ac:dyDescent="0.2">
      <c r="B43" s="183"/>
      <c r="C43" s="186"/>
      <c r="D43" s="80" t="s">
        <v>22</v>
      </c>
      <c r="E43" s="79" t="s">
        <v>162</v>
      </c>
      <c r="F43" s="79"/>
      <c r="G43" s="79"/>
      <c r="H43" s="79"/>
      <c r="I43" s="79"/>
      <c r="J43" s="79"/>
    </row>
    <row r="44" spans="2:10" ht="26.4" x14ac:dyDescent="0.2">
      <c r="B44" s="183"/>
      <c r="C44" s="186"/>
      <c r="D44" s="80" t="s">
        <v>26</v>
      </c>
      <c r="E44" s="79" t="s">
        <v>163</v>
      </c>
      <c r="F44" s="79"/>
      <c r="G44" s="79"/>
      <c r="H44" s="79"/>
      <c r="I44" s="79"/>
      <c r="J44" s="79"/>
    </row>
    <row r="45" spans="2:10" x14ac:dyDescent="0.2">
      <c r="B45" s="183"/>
      <c r="C45" s="186"/>
      <c r="D45" s="80" t="s">
        <v>53</v>
      </c>
      <c r="E45" s="79" t="s">
        <v>164</v>
      </c>
      <c r="F45" s="79"/>
      <c r="G45" s="79"/>
      <c r="H45" s="79"/>
      <c r="I45" s="79"/>
      <c r="J45" s="79"/>
    </row>
    <row r="46" spans="2:10" x14ac:dyDescent="0.2">
      <c r="B46" s="183"/>
      <c r="C46" s="186"/>
      <c r="D46" s="80" t="s">
        <v>27</v>
      </c>
      <c r="E46" s="79" t="s">
        <v>165</v>
      </c>
      <c r="F46" s="79"/>
      <c r="G46" s="79"/>
      <c r="H46" s="79"/>
      <c r="I46" s="79"/>
      <c r="J46" s="79"/>
    </row>
    <row r="47" spans="2:10" x14ac:dyDescent="0.2">
      <c r="B47" s="183"/>
      <c r="C47" s="186"/>
      <c r="D47" s="80" t="s">
        <v>28</v>
      </c>
      <c r="E47" s="79" t="s">
        <v>166</v>
      </c>
      <c r="F47" s="79"/>
      <c r="G47" s="79"/>
      <c r="H47" s="79"/>
      <c r="I47" s="79"/>
      <c r="J47" s="79"/>
    </row>
    <row r="48" spans="2:10" x14ac:dyDescent="0.2">
      <c r="B48" s="183"/>
      <c r="C48" s="186"/>
      <c r="D48" s="80" t="s">
        <v>29</v>
      </c>
      <c r="E48" s="79" t="s">
        <v>167</v>
      </c>
      <c r="F48" s="79"/>
      <c r="G48" s="79"/>
      <c r="H48" s="79"/>
      <c r="I48" s="79"/>
      <c r="J48" s="79"/>
    </row>
    <row r="49" spans="2:10" x14ac:dyDescent="0.2">
      <c r="B49" s="183"/>
      <c r="C49" s="186"/>
      <c r="D49" s="80" t="s">
        <v>30</v>
      </c>
      <c r="E49" s="79" t="s">
        <v>168</v>
      </c>
      <c r="F49" s="79"/>
      <c r="G49" s="79"/>
      <c r="H49" s="79"/>
      <c r="I49" s="79"/>
      <c r="J49" s="79"/>
    </row>
    <row r="50" spans="2:10" ht="26.4" x14ac:dyDescent="0.2">
      <c r="B50" s="183"/>
      <c r="C50" s="186"/>
      <c r="D50" s="80" t="s">
        <v>31</v>
      </c>
      <c r="E50" s="79" t="s">
        <v>169</v>
      </c>
      <c r="F50" s="79"/>
      <c r="G50" s="79"/>
      <c r="H50" s="79"/>
      <c r="I50" s="79"/>
      <c r="J50" s="79"/>
    </row>
    <row r="51" spans="2:10" x14ac:dyDescent="0.2">
      <c r="B51" s="183"/>
      <c r="C51" s="186"/>
      <c r="D51" s="80" t="s">
        <v>32</v>
      </c>
      <c r="E51" s="79" t="s">
        <v>170</v>
      </c>
      <c r="F51" s="79"/>
      <c r="G51" s="79"/>
      <c r="H51" s="79"/>
      <c r="I51" s="79"/>
      <c r="J51" s="79"/>
    </row>
    <row r="52" spans="2:10" ht="26.4" x14ac:dyDescent="0.2">
      <c r="B52" s="183"/>
      <c r="C52" s="186"/>
      <c r="D52" s="80" t="s">
        <v>33</v>
      </c>
      <c r="E52" s="79" t="s">
        <v>171</v>
      </c>
      <c r="F52" s="79"/>
      <c r="G52" s="79"/>
      <c r="H52" s="79"/>
      <c r="I52" s="79"/>
      <c r="J52" s="79"/>
    </row>
    <row r="53" spans="2:10" ht="25.2" customHeight="1" x14ac:dyDescent="0.2">
      <c r="B53" s="183"/>
      <c r="C53" s="186"/>
      <c r="D53" s="90" t="s">
        <v>34</v>
      </c>
      <c r="E53" s="89" t="s">
        <v>412</v>
      </c>
      <c r="F53" s="89"/>
      <c r="G53" s="89"/>
      <c r="H53" s="89"/>
      <c r="I53" s="89"/>
      <c r="J53" s="89"/>
    </row>
    <row r="54" spans="2:10" ht="25.2" customHeight="1" x14ac:dyDescent="0.2">
      <c r="B54" s="183"/>
      <c r="C54" s="186"/>
      <c r="D54" s="90" t="s">
        <v>417</v>
      </c>
      <c r="E54" s="89" t="s">
        <v>416</v>
      </c>
      <c r="F54" s="89"/>
      <c r="G54" s="89"/>
      <c r="H54" s="89"/>
      <c r="I54" s="89"/>
      <c r="J54" s="89"/>
    </row>
    <row r="55" spans="2:10" x14ac:dyDescent="0.2">
      <c r="B55" s="182">
        <v>6</v>
      </c>
      <c r="C55" s="181" t="s">
        <v>191</v>
      </c>
      <c r="D55" s="80" t="s">
        <v>134</v>
      </c>
      <c r="E55" s="79" t="s">
        <v>35</v>
      </c>
      <c r="F55" s="79"/>
      <c r="G55" s="79"/>
      <c r="H55" s="79"/>
      <c r="I55" s="79"/>
      <c r="J55" s="79"/>
    </row>
    <row r="56" spans="2:10" ht="26.4" x14ac:dyDescent="0.2">
      <c r="B56" s="183"/>
      <c r="C56" s="181"/>
      <c r="D56" s="80" t="s">
        <v>6</v>
      </c>
      <c r="E56" s="79" t="s">
        <v>172</v>
      </c>
      <c r="F56" s="79"/>
      <c r="G56" s="79"/>
      <c r="H56" s="79"/>
      <c r="I56" s="79"/>
      <c r="J56" s="79"/>
    </row>
    <row r="57" spans="2:10" x14ac:dyDescent="0.2">
      <c r="B57" s="183"/>
      <c r="C57" s="181"/>
      <c r="D57" s="80" t="s">
        <v>4</v>
      </c>
      <c r="E57" s="79" t="s">
        <v>36</v>
      </c>
      <c r="F57" s="79"/>
      <c r="G57" s="79"/>
      <c r="H57" s="79"/>
      <c r="I57" s="79"/>
      <c r="J57" s="79"/>
    </row>
    <row r="58" spans="2:10" x14ac:dyDescent="0.2">
      <c r="B58" s="183"/>
      <c r="C58" s="181"/>
      <c r="D58" s="80" t="s">
        <v>3</v>
      </c>
      <c r="E58" s="79" t="s">
        <v>37</v>
      </c>
      <c r="F58" s="79"/>
      <c r="G58" s="79"/>
      <c r="H58" s="79"/>
      <c r="I58" s="79"/>
      <c r="J58" s="79"/>
    </row>
    <row r="59" spans="2:10" ht="39.6" customHeight="1" x14ac:dyDescent="0.2">
      <c r="B59" s="183"/>
      <c r="C59" s="181"/>
      <c r="D59" s="80" t="s">
        <v>8</v>
      </c>
      <c r="E59" s="79" t="s">
        <v>173</v>
      </c>
      <c r="F59" s="79"/>
      <c r="G59" s="79"/>
      <c r="H59" s="79"/>
      <c r="I59" s="79"/>
      <c r="J59" s="79"/>
    </row>
    <row r="60" spans="2:10" ht="26.4" x14ac:dyDescent="0.2">
      <c r="B60" s="183"/>
      <c r="C60" s="181"/>
      <c r="D60" s="80" t="s">
        <v>174</v>
      </c>
      <c r="E60" s="79" t="s">
        <v>175</v>
      </c>
      <c r="F60" s="79"/>
      <c r="G60" s="79"/>
      <c r="H60" s="79"/>
      <c r="I60" s="79"/>
      <c r="J60" s="79"/>
    </row>
    <row r="61" spans="2:10" ht="26.4" x14ac:dyDescent="0.2">
      <c r="B61" s="183"/>
      <c r="C61" s="181"/>
      <c r="D61" s="80" t="s">
        <v>12</v>
      </c>
      <c r="E61" s="79" t="s">
        <v>176</v>
      </c>
      <c r="F61" s="79"/>
      <c r="G61" s="79"/>
      <c r="H61" s="79"/>
      <c r="I61" s="79"/>
      <c r="J61" s="79"/>
    </row>
    <row r="62" spans="2:10" x14ac:dyDescent="0.2">
      <c r="B62" s="183"/>
      <c r="C62" s="181"/>
      <c r="D62" s="80" t="s">
        <v>13</v>
      </c>
      <c r="E62" s="79" t="s">
        <v>177</v>
      </c>
      <c r="F62" s="79"/>
      <c r="G62" s="79"/>
      <c r="H62" s="79"/>
      <c r="I62" s="79"/>
      <c r="J62" s="79"/>
    </row>
    <row r="63" spans="2:10" x14ac:dyDescent="0.2">
      <c r="B63" s="183"/>
      <c r="C63" s="181"/>
      <c r="D63" s="80" t="s">
        <v>19</v>
      </c>
      <c r="E63" s="79" t="s">
        <v>178</v>
      </c>
      <c r="F63" s="79"/>
      <c r="G63" s="79"/>
      <c r="H63" s="79"/>
      <c r="I63" s="79"/>
      <c r="J63" s="79"/>
    </row>
    <row r="64" spans="2:10" ht="26.4" x14ac:dyDescent="0.2">
      <c r="B64" s="183"/>
      <c r="C64" s="181"/>
      <c r="D64" s="80" t="s">
        <v>21</v>
      </c>
      <c r="E64" s="79" t="s">
        <v>179</v>
      </c>
      <c r="F64" s="79"/>
      <c r="G64" s="79"/>
      <c r="H64" s="79"/>
      <c r="I64" s="79"/>
      <c r="J64" s="79"/>
    </row>
    <row r="65" spans="2:10" x14ac:dyDescent="0.2">
      <c r="B65" s="183"/>
      <c r="C65" s="181"/>
      <c r="D65" s="80" t="s">
        <v>22</v>
      </c>
      <c r="E65" s="79" t="s">
        <v>180</v>
      </c>
      <c r="F65" s="79"/>
      <c r="G65" s="79"/>
      <c r="H65" s="79"/>
      <c r="I65" s="79"/>
      <c r="J65" s="79"/>
    </row>
    <row r="66" spans="2:10" x14ac:dyDescent="0.2">
      <c r="B66" s="183"/>
      <c r="C66" s="181"/>
      <c r="D66" s="80" t="s">
        <v>26</v>
      </c>
      <c r="E66" s="79" t="s">
        <v>181</v>
      </c>
      <c r="F66" s="79"/>
      <c r="G66" s="79"/>
      <c r="H66" s="79"/>
      <c r="I66" s="79"/>
      <c r="J66" s="79"/>
    </row>
    <row r="67" spans="2:10" x14ac:dyDescent="0.2">
      <c r="B67" s="184"/>
      <c r="C67" s="181"/>
      <c r="D67" s="80" t="s">
        <v>53</v>
      </c>
      <c r="E67" s="79" t="s">
        <v>182</v>
      </c>
      <c r="F67" s="79"/>
      <c r="G67" s="79"/>
      <c r="H67" s="79"/>
      <c r="I67" s="79"/>
      <c r="J67" s="79"/>
    </row>
    <row r="68" spans="2:10" x14ac:dyDescent="0.2">
      <c r="B68" s="182">
        <v>7</v>
      </c>
      <c r="C68" s="187" t="s">
        <v>192</v>
      </c>
      <c r="D68" s="80" t="s">
        <v>134</v>
      </c>
      <c r="E68" s="79" t="s">
        <v>38</v>
      </c>
      <c r="F68" s="79"/>
      <c r="G68" s="79"/>
      <c r="H68" s="79"/>
      <c r="I68" s="79"/>
      <c r="J68" s="79"/>
    </row>
    <row r="69" spans="2:10" x14ac:dyDescent="0.2">
      <c r="B69" s="183"/>
      <c r="C69" s="187"/>
      <c r="D69" s="80" t="s">
        <v>183</v>
      </c>
      <c r="E69" s="79" t="s">
        <v>39</v>
      </c>
      <c r="F69" s="79"/>
      <c r="G69" s="79"/>
      <c r="H69" s="79"/>
      <c r="I69" s="79"/>
      <c r="J69" s="79"/>
    </row>
    <row r="70" spans="2:10" x14ac:dyDescent="0.2">
      <c r="B70" s="183"/>
      <c r="C70" s="187"/>
      <c r="D70" s="80" t="s">
        <v>4</v>
      </c>
      <c r="E70" s="79" t="s">
        <v>184</v>
      </c>
      <c r="F70" s="79"/>
      <c r="G70" s="79"/>
      <c r="H70" s="79"/>
      <c r="I70" s="79"/>
      <c r="J70" s="79"/>
    </row>
    <row r="71" spans="2:10" x14ac:dyDescent="0.2">
      <c r="B71" s="183"/>
      <c r="C71" s="187"/>
      <c r="D71" s="80" t="s">
        <v>139</v>
      </c>
      <c r="E71" s="79" t="s">
        <v>40</v>
      </c>
      <c r="F71" s="79"/>
      <c r="G71" s="79"/>
      <c r="H71" s="79"/>
      <c r="I71" s="79"/>
      <c r="J71" s="79"/>
    </row>
    <row r="72" spans="2:10" x14ac:dyDescent="0.2">
      <c r="B72" s="184"/>
      <c r="C72" s="187"/>
      <c r="D72" s="80" t="s">
        <v>8</v>
      </c>
      <c r="E72" s="79" t="s">
        <v>41</v>
      </c>
      <c r="F72" s="79"/>
      <c r="G72" s="79"/>
      <c r="H72" s="79"/>
      <c r="I72" s="79"/>
      <c r="J72" s="79"/>
    </row>
    <row r="73" spans="2:10" ht="26.4" x14ac:dyDescent="0.2">
      <c r="B73" s="182">
        <v>8</v>
      </c>
      <c r="C73" s="187" t="s">
        <v>193</v>
      </c>
      <c r="D73" s="80" t="s">
        <v>134</v>
      </c>
      <c r="E73" s="79" t="s">
        <v>42</v>
      </c>
      <c r="F73" s="79"/>
      <c r="G73" s="79"/>
      <c r="H73" s="79"/>
      <c r="I73" s="79"/>
      <c r="J73" s="79"/>
    </row>
    <row r="74" spans="2:10" x14ac:dyDescent="0.2">
      <c r="B74" s="183"/>
      <c r="C74" s="187"/>
      <c r="D74" s="80" t="s">
        <v>6</v>
      </c>
      <c r="E74" s="79" t="s">
        <v>185</v>
      </c>
      <c r="F74" s="79"/>
      <c r="G74" s="79"/>
      <c r="H74" s="79"/>
      <c r="I74" s="79"/>
      <c r="J74" s="79"/>
    </row>
    <row r="75" spans="2:10" x14ac:dyDescent="0.2">
      <c r="B75" s="183"/>
      <c r="C75" s="187"/>
      <c r="D75" s="80" t="s">
        <v>4</v>
      </c>
      <c r="E75" s="79" t="s">
        <v>186</v>
      </c>
      <c r="F75" s="79"/>
      <c r="G75" s="79"/>
      <c r="H75" s="79"/>
      <c r="I75" s="79"/>
      <c r="J75" s="79"/>
    </row>
    <row r="76" spans="2:10" x14ac:dyDescent="0.2">
      <c r="B76" s="184"/>
      <c r="C76" s="187"/>
      <c r="D76" s="80" t="s">
        <v>3</v>
      </c>
      <c r="E76" s="79" t="s">
        <v>187</v>
      </c>
      <c r="F76" s="79"/>
      <c r="G76" s="79"/>
      <c r="H76" s="79"/>
      <c r="I76" s="79"/>
      <c r="J76" s="79"/>
    </row>
    <row r="77" spans="2:10" ht="29.4" customHeight="1" x14ac:dyDescent="0.2">
      <c r="B77" s="182">
        <v>9</v>
      </c>
      <c r="C77" s="188" t="s">
        <v>194</v>
      </c>
      <c r="D77" s="80" t="s">
        <v>134</v>
      </c>
      <c r="E77" s="79" t="s">
        <v>43</v>
      </c>
      <c r="F77" s="79"/>
      <c r="G77" s="79"/>
      <c r="H77" s="79"/>
      <c r="I77" s="79"/>
      <c r="J77" s="79"/>
    </row>
    <row r="78" spans="2:10" ht="26.4" x14ac:dyDescent="0.2">
      <c r="B78" s="183"/>
      <c r="C78" s="188"/>
      <c r="D78" s="80" t="s">
        <v>6</v>
      </c>
      <c r="E78" s="79" t="s">
        <v>44</v>
      </c>
      <c r="F78" s="79"/>
      <c r="G78" s="79"/>
      <c r="H78" s="79"/>
      <c r="I78" s="79"/>
      <c r="J78" s="79"/>
    </row>
    <row r="79" spans="2:10" ht="39.6" x14ac:dyDescent="0.2">
      <c r="B79" s="184"/>
      <c r="C79" s="188"/>
      <c r="D79" s="80" t="s">
        <v>4</v>
      </c>
      <c r="E79" s="79" t="s">
        <v>45</v>
      </c>
      <c r="F79" s="79"/>
      <c r="G79" s="79"/>
      <c r="H79" s="79"/>
      <c r="I79" s="79"/>
      <c r="J79" s="79"/>
    </row>
    <row r="80" spans="2:10" ht="36.6" customHeight="1" x14ac:dyDescent="0.2">
      <c r="B80" s="79">
        <v>10</v>
      </c>
      <c r="C80" s="6" t="s">
        <v>195</v>
      </c>
      <c r="D80" s="80" t="s">
        <v>134</v>
      </c>
      <c r="E80" s="79" t="s">
        <v>46</v>
      </c>
      <c r="F80" s="79"/>
      <c r="G80" s="79"/>
      <c r="H80" s="79"/>
      <c r="I80" s="79"/>
      <c r="J80" s="79"/>
    </row>
    <row r="81" spans="2:10" x14ac:dyDescent="0.2">
      <c r="B81" s="79">
        <v>11</v>
      </c>
      <c r="C81" s="6" t="s">
        <v>196</v>
      </c>
      <c r="D81" s="80" t="s">
        <v>134</v>
      </c>
      <c r="E81" s="79" t="s">
        <v>47</v>
      </c>
      <c r="F81" s="79"/>
      <c r="G81" s="79"/>
      <c r="H81" s="79"/>
      <c r="I81" s="79"/>
      <c r="J81" s="79"/>
    </row>
    <row r="82" spans="2:10" x14ac:dyDescent="0.2">
      <c r="B82" s="73"/>
      <c r="C82" s="73"/>
      <c r="D82" s="74"/>
      <c r="E82" s="73"/>
      <c r="F82" s="73"/>
      <c r="G82" s="73"/>
      <c r="H82" s="73"/>
      <c r="I82" s="73"/>
      <c r="J82" s="73"/>
    </row>
    <row r="83" spans="2:10" x14ac:dyDescent="0.2">
      <c r="B83" s="75"/>
      <c r="C83" s="75"/>
      <c r="D83" s="76"/>
      <c r="E83" s="75"/>
      <c r="F83" s="75"/>
      <c r="G83" s="75"/>
      <c r="H83" s="75"/>
      <c r="I83" s="75"/>
      <c r="J83" s="75"/>
    </row>
    <row r="84" spans="2:10" x14ac:dyDescent="0.2">
      <c r="B84" s="75"/>
      <c r="C84" s="75"/>
      <c r="D84" s="76"/>
      <c r="E84" s="75"/>
      <c r="F84" s="75"/>
      <c r="G84" s="75"/>
      <c r="H84" s="75"/>
      <c r="I84" s="75"/>
      <c r="J84" s="75"/>
    </row>
    <row r="85" spans="2:10" x14ac:dyDescent="0.2">
      <c r="B85" s="75"/>
      <c r="C85" s="75"/>
      <c r="D85" s="76"/>
      <c r="E85" s="75"/>
      <c r="F85" s="75"/>
      <c r="G85" s="75"/>
      <c r="H85" s="75"/>
      <c r="I85" s="75"/>
      <c r="J85" s="75"/>
    </row>
    <row r="86" spans="2:10" x14ac:dyDescent="0.2">
      <c r="B86" s="75"/>
      <c r="C86" s="75"/>
      <c r="D86" s="76"/>
      <c r="E86" s="75"/>
      <c r="F86" s="75"/>
      <c r="G86" s="75"/>
      <c r="H86" s="75"/>
      <c r="I86" s="75"/>
      <c r="J86" s="75"/>
    </row>
    <row r="87" spans="2:10" x14ac:dyDescent="0.2">
      <c r="B87" s="75"/>
      <c r="C87" s="75"/>
      <c r="D87" s="76"/>
      <c r="E87" s="75"/>
      <c r="F87" s="75"/>
      <c r="G87" s="75"/>
      <c r="H87" s="75"/>
      <c r="I87" s="75"/>
      <c r="J87" s="75"/>
    </row>
    <row r="88" spans="2:10" x14ac:dyDescent="0.2">
      <c r="B88" s="75"/>
      <c r="C88" s="75"/>
      <c r="D88" s="76"/>
      <c r="E88" s="75"/>
      <c r="F88" s="75"/>
      <c r="G88" s="75"/>
      <c r="H88" s="75"/>
      <c r="I88" s="75"/>
      <c r="J88" s="75"/>
    </row>
    <row r="89" spans="2:10" x14ac:dyDescent="0.2">
      <c r="B89" s="75"/>
      <c r="C89" s="75"/>
      <c r="D89" s="76"/>
      <c r="E89" s="75"/>
      <c r="F89" s="75"/>
      <c r="G89" s="75"/>
      <c r="H89" s="75"/>
      <c r="I89" s="75"/>
      <c r="J89" s="75"/>
    </row>
    <row r="90" spans="2:10" x14ac:dyDescent="0.2">
      <c r="B90" s="75"/>
      <c r="C90" s="75"/>
      <c r="D90" s="76"/>
      <c r="E90" s="75"/>
      <c r="F90" s="75"/>
      <c r="G90" s="75"/>
      <c r="H90" s="75"/>
      <c r="I90" s="75"/>
      <c r="J90" s="75"/>
    </row>
    <row r="91" spans="2:10" x14ac:dyDescent="0.2">
      <c r="B91" s="75"/>
      <c r="C91" s="75"/>
      <c r="D91" s="76"/>
      <c r="E91" s="75"/>
      <c r="F91" s="75"/>
      <c r="G91" s="75"/>
      <c r="H91" s="75"/>
      <c r="I91" s="75"/>
      <c r="J91" s="75"/>
    </row>
    <row r="92" spans="2:10" x14ac:dyDescent="0.2">
      <c r="B92" s="75"/>
      <c r="C92" s="75"/>
      <c r="D92" s="76"/>
      <c r="E92" s="75"/>
      <c r="F92" s="75"/>
      <c r="G92" s="75"/>
      <c r="H92" s="75"/>
      <c r="I92" s="75"/>
      <c r="J92" s="75"/>
    </row>
    <row r="93" spans="2:10" x14ac:dyDescent="0.2">
      <c r="B93" s="75"/>
      <c r="C93" s="75"/>
      <c r="D93" s="76"/>
      <c r="E93" s="75"/>
      <c r="F93" s="75"/>
      <c r="G93" s="75"/>
      <c r="H93" s="75"/>
      <c r="I93" s="75"/>
      <c r="J93" s="75"/>
    </row>
    <row r="94" spans="2:10" x14ac:dyDescent="0.2">
      <c r="B94" s="75"/>
      <c r="C94" s="75"/>
      <c r="D94" s="76"/>
      <c r="E94" s="75"/>
      <c r="F94" s="75"/>
      <c r="G94" s="75"/>
      <c r="H94" s="75"/>
      <c r="I94" s="75"/>
      <c r="J94" s="75"/>
    </row>
    <row r="95" spans="2:10" x14ac:dyDescent="0.2">
      <c r="B95" s="75"/>
      <c r="C95" s="75"/>
      <c r="D95" s="76"/>
      <c r="E95" s="75"/>
      <c r="F95" s="75"/>
      <c r="G95" s="75"/>
      <c r="H95" s="75"/>
      <c r="I95" s="75"/>
      <c r="J95" s="75"/>
    </row>
    <row r="96" spans="2:10" x14ac:dyDescent="0.2">
      <c r="B96" s="75"/>
      <c r="C96" s="75"/>
      <c r="D96" s="76"/>
      <c r="E96" s="75"/>
      <c r="F96" s="75"/>
      <c r="G96" s="75"/>
      <c r="H96" s="75"/>
      <c r="I96" s="75"/>
      <c r="J96" s="75"/>
    </row>
    <row r="97" spans="2:10" x14ac:dyDescent="0.2">
      <c r="B97" s="75"/>
      <c r="C97" s="75"/>
      <c r="D97" s="76"/>
      <c r="E97" s="75"/>
      <c r="F97" s="75"/>
      <c r="G97" s="75"/>
      <c r="H97" s="75"/>
      <c r="I97" s="75"/>
      <c r="J97" s="75"/>
    </row>
    <row r="98" spans="2:10" x14ac:dyDescent="0.2">
      <c r="B98" s="75"/>
      <c r="C98" s="75"/>
      <c r="D98" s="76"/>
      <c r="E98" s="75"/>
      <c r="F98" s="75"/>
      <c r="G98" s="75"/>
      <c r="H98" s="75"/>
      <c r="I98" s="75"/>
      <c r="J98" s="75"/>
    </row>
    <row r="99" spans="2:10" x14ac:dyDescent="0.2">
      <c r="B99" s="75"/>
      <c r="C99" s="75"/>
      <c r="D99" s="76"/>
      <c r="E99" s="75"/>
      <c r="F99" s="75"/>
      <c r="G99" s="75"/>
      <c r="H99" s="75"/>
      <c r="I99" s="75"/>
      <c r="J99" s="75"/>
    </row>
    <row r="100" spans="2:10" x14ac:dyDescent="0.2">
      <c r="B100" s="75"/>
      <c r="C100" s="75"/>
      <c r="D100" s="76"/>
      <c r="E100" s="75"/>
      <c r="F100" s="75"/>
      <c r="G100" s="75"/>
      <c r="H100" s="75"/>
      <c r="I100" s="75"/>
      <c r="J100" s="75"/>
    </row>
    <row r="101" spans="2:10" x14ac:dyDescent="0.2">
      <c r="B101" s="75"/>
      <c r="C101" s="75"/>
      <c r="D101" s="76"/>
      <c r="E101" s="75"/>
      <c r="F101" s="75"/>
      <c r="G101" s="75"/>
      <c r="H101" s="75"/>
      <c r="I101" s="75"/>
      <c r="J101" s="75"/>
    </row>
    <row r="102" spans="2:10" x14ac:dyDescent="0.2">
      <c r="B102" s="76"/>
      <c r="C102" s="75"/>
      <c r="D102" s="88"/>
      <c r="E102" s="75"/>
      <c r="F102" s="75"/>
      <c r="G102" s="75"/>
      <c r="H102" s="75"/>
      <c r="I102" s="75"/>
      <c r="J102" s="75"/>
    </row>
    <row r="103" spans="2:10" x14ac:dyDescent="0.2">
      <c r="B103" s="76"/>
      <c r="C103" s="75"/>
      <c r="D103" s="88"/>
      <c r="E103" s="75"/>
      <c r="F103" s="75"/>
      <c r="G103" s="75"/>
      <c r="H103" s="75"/>
      <c r="I103" s="75"/>
      <c r="J103" s="75"/>
    </row>
    <row r="104" spans="2:10" x14ac:dyDescent="0.2">
      <c r="B104" s="76"/>
      <c r="C104" s="75"/>
      <c r="D104" s="88"/>
      <c r="E104" s="75"/>
      <c r="F104" s="75"/>
      <c r="G104" s="75"/>
      <c r="H104" s="75"/>
      <c r="I104" s="75"/>
      <c r="J104" s="75"/>
    </row>
    <row r="105" spans="2:10" x14ac:dyDescent="0.2">
      <c r="B105" s="76"/>
      <c r="C105" s="75"/>
      <c r="D105" s="88"/>
      <c r="E105" s="75"/>
      <c r="F105" s="75"/>
      <c r="G105" s="75"/>
      <c r="H105" s="75"/>
      <c r="I105" s="75"/>
      <c r="J105" s="75"/>
    </row>
    <row r="106" spans="2:10" x14ac:dyDescent="0.2">
      <c r="B106" s="76"/>
      <c r="C106" s="75"/>
      <c r="D106" s="88"/>
      <c r="E106" s="75"/>
      <c r="F106" s="75"/>
      <c r="G106" s="75"/>
      <c r="H106" s="75"/>
      <c r="I106" s="75"/>
      <c r="J106" s="75"/>
    </row>
    <row r="107" spans="2:10" x14ac:dyDescent="0.2">
      <c r="B107" s="76"/>
      <c r="C107" s="75"/>
      <c r="D107" s="88"/>
      <c r="E107" s="75"/>
      <c r="F107" s="75"/>
      <c r="G107" s="75"/>
      <c r="H107" s="75"/>
      <c r="I107" s="75"/>
      <c r="J107" s="75"/>
    </row>
    <row r="108" spans="2:10" x14ac:dyDescent="0.2">
      <c r="B108" s="76"/>
      <c r="C108" s="75"/>
      <c r="D108" s="88"/>
      <c r="E108" s="75"/>
      <c r="F108" s="75"/>
      <c r="G108" s="75"/>
      <c r="H108" s="75"/>
      <c r="I108" s="75"/>
      <c r="J108" s="75"/>
    </row>
    <row r="109" spans="2:10" x14ac:dyDescent="0.2">
      <c r="B109" s="76"/>
      <c r="C109" s="75"/>
      <c r="D109" s="88"/>
      <c r="E109" s="75"/>
      <c r="F109" s="75"/>
      <c r="G109" s="75"/>
      <c r="H109" s="75"/>
      <c r="I109" s="75"/>
      <c r="J109" s="75"/>
    </row>
    <row r="110" spans="2:10" x14ac:dyDescent="0.2">
      <c r="B110" s="76"/>
      <c r="C110" s="75"/>
      <c r="D110" s="88"/>
      <c r="E110" s="75"/>
      <c r="F110" s="75"/>
      <c r="G110" s="75"/>
      <c r="H110" s="75"/>
      <c r="I110" s="75"/>
      <c r="J110" s="75"/>
    </row>
    <row r="111" spans="2:10" x14ac:dyDescent="0.2">
      <c r="B111" s="76"/>
      <c r="C111" s="75"/>
      <c r="D111" s="88"/>
      <c r="E111" s="75"/>
      <c r="F111" s="75"/>
      <c r="G111" s="75"/>
      <c r="H111" s="75"/>
      <c r="I111" s="75"/>
      <c r="J111" s="75"/>
    </row>
    <row r="112" spans="2:10" x14ac:dyDescent="0.2">
      <c r="B112" s="76"/>
      <c r="C112" s="75"/>
      <c r="D112" s="88"/>
      <c r="E112" s="75"/>
      <c r="F112" s="75"/>
      <c r="G112" s="75"/>
      <c r="H112" s="75"/>
      <c r="I112" s="75"/>
      <c r="J112" s="75"/>
    </row>
    <row r="113" spans="2:10" x14ac:dyDescent="0.2">
      <c r="B113" s="76"/>
      <c r="C113" s="75"/>
      <c r="D113" s="88"/>
      <c r="E113" s="75"/>
      <c r="F113" s="75"/>
      <c r="G113" s="75"/>
      <c r="H113" s="75"/>
      <c r="I113" s="75"/>
      <c r="J113" s="75"/>
    </row>
    <row r="114" spans="2:10" x14ac:dyDescent="0.2">
      <c r="B114" s="76"/>
      <c r="C114" s="75"/>
      <c r="D114" s="88"/>
      <c r="E114" s="75"/>
      <c r="F114" s="75"/>
      <c r="G114" s="75"/>
      <c r="H114" s="75"/>
      <c r="I114" s="75"/>
      <c r="J114" s="75"/>
    </row>
    <row r="115" spans="2:10" x14ac:dyDescent="0.2">
      <c r="B115" s="76"/>
      <c r="C115" s="75"/>
      <c r="D115" s="88"/>
      <c r="E115" s="75"/>
      <c r="F115" s="75"/>
      <c r="G115" s="75"/>
      <c r="H115" s="75"/>
      <c r="I115" s="75"/>
      <c r="J115" s="75"/>
    </row>
    <row r="116" spans="2:10" x14ac:dyDescent="0.2">
      <c r="B116" s="76"/>
      <c r="C116" s="75"/>
      <c r="D116" s="88"/>
      <c r="E116" s="75"/>
      <c r="F116" s="75"/>
      <c r="G116" s="75"/>
      <c r="H116" s="75"/>
      <c r="I116" s="75"/>
      <c r="J116" s="75"/>
    </row>
    <row r="117" spans="2:10" x14ac:dyDescent="0.2">
      <c r="B117" s="76"/>
      <c r="C117" s="75"/>
      <c r="D117" s="88"/>
      <c r="E117" s="75"/>
      <c r="F117" s="75"/>
      <c r="G117" s="75"/>
      <c r="H117" s="75"/>
      <c r="I117" s="75"/>
      <c r="J117" s="75"/>
    </row>
    <row r="118" spans="2:10" x14ac:dyDescent="0.2">
      <c r="B118" s="76"/>
      <c r="C118" s="75"/>
      <c r="D118" s="88"/>
      <c r="E118" s="75"/>
      <c r="F118" s="75"/>
      <c r="G118" s="75"/>
      <c r="H118" s="75"/>
      <c r="I118" s="75"/>
      <c r="J118" s="75"/>
    </row>
    <row r="119" spans="2:10" x14ac:dyDescent="0.2">
      <c r="B119" s="76"/>
      <c r="C119" s="75"/>
      <c r="D119" s="88"/>
      <c r="E119" s="75"/>
      <c r="F119" s="75"/>
      <c r="G119" s="75"/>
      <c r="H119" s="75"/>
      <c r="I119" s="75"/>
      <c r="J119" s="75"/>
    </row>
    <row r="120" spans="2:10" x14ac:dyDescent="0.2">
      <c r="B120" s="76"/>
      <c r="C120" s="75"/>
      <c r="D120" s="88"/>
      <c r="E120" s="75"/>
      <c r="F120" s="75"/>
      <c r="G120" s="75"/>
      <c r="H120" s="75"/>
      <c r="I120" s="75"/>
      <c r="J120" s="75"/>
    </row>
    <row r="121" spans="2:10" x14ac:dyDescent="0.2">
      <c r="B121" s="76"/>
      <c r="C121" s="75"/>
      <c r="D121" s="88"/>
      <c r="E121" s="75"/>
      <c r="F121" s="75"/>
      <c r="G121" s="75"/>
      <c r="H121" s="75"/>
      <c r="I121" s="75"/>
      <c r="J121" s="75"/>
    </row>
    <row r="122" spans="2:10" x14ac:dyDescent="0.2">
      <c r="B122" s="76"/>
      <c r="C122" s="75"/>
      <c r="D122" s="88"/>
      <c r="E122" s="75"/>
      <c r="F122" s="75"/>
      <c r="G122" s="75"/>
      <c r="H122" s="75"/>
      <c r="I122" s="75"/>
      <c r="J122" s="75"/>
    </row>
    <row r="123" spans="2:10" x14ac:dyDescent="0.2">
      <c r="B123" s="76"/>
      <c r="C123" s="75"/>
      <c r="D123" s="88"/>
      <c r="E123" s="75"/>
      <c r="F123" s="75"/>
      <c r="G123" s="75"/>
      <c r="H123" s="75"/>
      <c r="I123" s="75"/>
      <c r="J123" s="75"/>
    </row>
    <row r="124" spans="2:10" x14ac:dyDescent="0.2">
      <c r="B124" s="76"/>
      <c r="C124" s="75"/>
      <c r="D124" s="88"/>
      <c r="E124" s="75"/>
      <c r="F124" s="75"/>
      <c r="G124" s="75"/>
      <c r="H124" s="75"/>
      <c r="I124" s="75"/>
      <c r="J124" s="75"/>
    </row>
    <row r="125" spans="2:10" x14ac:dyDescent="0.2">
      <c r="B125" s="76"/>
      <c r="C125" s="75"/>
      <c r="D125" s="88"/>
      <c r="E125" s="75"/>
      <c r="F125" s="75"/>
      <c r="G125" s="75"/>
      <c r="H125" s="75"/>
      <c r="I125" s="75"/>
      <c r="J125" s="75"/>
    </row>
    <row r="126" spans="2:10" x14ac:dyDescent="0.2">
      <c r="B126" s="76"/>
      <c r="C126" s="75"/>
      <c r="D126" s="88"/>
      <c r="E126" s="75"/>
      <c r="F126" s="75"/>
      <c r="G126" s="75"/>
      <c r="H126" s="75"/>
      <c r="I126" s="75"/>
      <c r="J126" s="75"/>
    </row>
  </sheetData>
  <mergeCells count="26">
    <mergeCell ref="B1:J1"/>
    <mergeCell ref="B7:B10"/>
    <mergeCell ref="B11:B12"/>
    <mergeCell ref="B13:B20"/>
    <mergeCell ref="C13:C20"/>
    <mergeCell ref="B3:B6"/>
    <mergeCell ref="C3:C6"/>
    <mergeCell ref="D3:E6"/>
    <mergeCell ref="F3:H3"/>
    <mergeCell ref="I3:I5"/>
    <mergeCell ref="J3:J5"/>
    <mergeCell ref="C7:C10"/>
    <mergeCell ref="C11:C12"/>
    <mergeCell ref="F4:F5"/>
    <mergeCell ref="B68:B72"/>
    <mergeCell ref="B73:B76"/>
    <mergeCell ref="B77:B79"/>
    <mergeCell ref="C73:C76"/>
    <mergeCell ref="C77:C79"/>
    <mergeCell ref="C68:C72"/>
    <mergeCell ref="C21:C32"/>
    <mergeCell ref="C55:C67"/>
    <mergeCell ref="B21:B32"/>
    <mergeCell ref="B55:B67"/>
    <mergeCell ref="C33:C54"/>
    <mergeCell ref="B33:B54"/>
  </mergeCells>
  <phoneticPr fontId="1"/>
  <dataValidations disablePrompts="1" count="2">
    <dataValidation type="list" allowBlank="1" showInputMessage="1" showErrorMessage="1" sqref="WJJ982898:WJJ982965 VPR982898:VPR982965 VFV982898:VFV982965 UVZ982898:UVZ982965 UMD982898:UMD982965 UCH982898:UCH982965 TSL982898:TSL982965 TIP982898:TIP982965 SYT982898:SYT982965 SOX982898:SOX982965 SFB982898:SFB982965 RVF982898:RVF982965 RLJ982898:RLJ982965 RBN982898:RBN982965 QRR982898:QRR982965 QHV982898:QHV982965 PXZ982898:PXZ982965 POD982898:POD982965 PEH982898:PEH982965 OUL982898:OUL982965 OKP982898:OKP982965 OAT982898:OAT982965 NQX982898:NQX982965 NHB982898:NHB982965 MXF982898:MXF982965 MNJ982898:MNJ982965 MDN982898:MDN982965 LTR982898:LTR982965 LJV982898:LJV982965 KZZ982898:KZZ982965 KQD982898:KQD982965 KGH982898:KGH982965 JWL982898:JWL982965 JMP982898:JMP982965 JCT982898:JCT982965 ISX982898:ISX982965 IJB982898:IJB982965 HZF982898:HZF982965 HPJ982898:HPJ982965 HFN982898:HFN982965 GVR982898:GVR982965 GLV982898:GLV982965 GBZ982898:GBZ982965 FSD982898:FSD982965 FIH982898:FIH982965 EYL982898:EYL982965 EOP982898:EOP982965 EET982898:EET982965 DUX982898:DUX982965 DLB982898:DLB982965 DBF982898:DBF982965 CRJ982898:CRJ982965 CHN982898:CHN982965 BXR982898:BXR982965 BNV982898:BNV982965 BDZ982898:BDZ982965 AUD982898:AUD982965 AKH982898:AKH982965 AAL982898:AAL982965 QP982898:QP982965 GT982898:GT982965 WTF917362:WTF917429 WJJ917362:WJJ917429 VZN917362:VZN917429 VPR917362:VPR917429 VFV917362:VFV917429 UVZ917362:UVZ917429 UMD917362:UMD917429 UCH917362:UCH917429 TSL917362:TSL917429 TIP917362:TIP917429 SYT917362:SYT917429 SOX917362:SOX917429 SFB917362:SFB917429 RVF917362:RVF917429 RLJ917362:RLJ917429 RBN917362:RBN917429 QRR917362:QRR917429 QHV917362:QHV917429 PXZ917362:PXZ917429 POD917362:POD917429 PEH917362:PEH917429 OUL917362:OUL917429 OKP917362:OKP917429 OAT917362:OAT917429 NQX917362:NQX917429 NHB917362:NHB917429 MXF917362:MXF917429 MNJ917362:MNJ917429 MDN917362:MDN917429 LTR917362:LTR917429 LJV917362:LJV917429 KZZ917362:KZZ917429 KQD917362:KQD917429 KGH917362:KGH917429 JWL917362:JWL917429 JMP917362:JMP917429 JCT917362:JCT917429 ISX917362:ISX917429 IJB917362:IJB917429 HZF917362:HZF917429 HPJ917362:HPJ917429 HFN917362:HFN917429 GVR917362:GVR917429 GLV917362:GLV917429 GBZ917362:GBZ917429 FSD917362:FSD917429 FIH917362:FIH917429 EYL917362:EYL917429 EOP917362:EOP917429 EET917362:EET917429 DUX917362:DUX917429 DLB917362:DLB917429 DBF917362:DBF917429 CRJ917362:CRJ917429 CHN917362:CHN917429 BXR917362:BXR917429 BNV917362:BNV917429 BDZ917362:BDZ917429 AUD917362:AUD917429 AKH917362:AKH917429 AAL917362:AAL917429 QP917362:QP917429 GT917362:GT917429 WTF851826:WTF851893 WJJ851826:WJJ851893 VZN851826:VZN851893 VPR851826:VPR851893 VFV851826:VFV851893 UVZ851826:UVZ851893 UMD851826:UMD851893 UCH851826:UCH851893 TSL851826:TSL851893 TIP851826:TIP851893 SYT851826:SYT851893 SOX851826:SOX851893 SFB851826:SFB851893 RVF851826:RVF851893 RLJ851826:RLJ851893 RBN851826:RBN851893 QRR851826:QRR851893 QHV851826:QHV851893 PXZ851826:PXZ851893 POD851826:POD851893 PEH851826:PEH851893 OUL851826:OUL851893 OKP851826:OKP851893 OAT851826:OAT851893 NQX851826:NQX851893 NHB851826:NHB851893 MXF851826:MXF851893 MNJ851826:MNJ851893 MDN851826:MDN851893 LTR851826:LTR851893 LJV851826:LJV851893 KZZ851826:KZZ851893 KQD851826:KQD851893 KGH851826:KGH851893 JWL851826:JWL851893 JMP851826:JMP851893 JCT851826:JCT851893 ISX851826:ISX851893 IJB851826:IJB851893 HZF851826:HZF851893 HPJ851826:HPJ851893 HFN851826:HFN851893 GVR851826:GVR851893 GLV851826:GLV851893 GBZ851826:GBZ851893 FSD851826:FSD851893 FIH851826:FIH851893 EYL851826:EYL851893 EOP851826:EOP851893 EET851826:EET851893 DUX851826:DUX851893 DLB851826:DLB851893 DBF851826:DBF851893 CRJ851826:CRJ851893 CHN851826:CHN851893 BXR851826:BXR851893 BNV851826:BNV851893 BDZ851826:BDZ851893 AUD851826:AUD851893 AKH851826:AKH851893 AAL851826:AAL851893 QP851826:QP851893 GT851826:GT851893 WTF786290:WTF786357 WJJ786290:WJJ786357 VZN786290:VZN786357 VPR786290:VPR786357 VFV786290:VFV786357 UVZ786290:UVZ786357 UMD786290:UMD786357 UCH786290:UCH786357 TSL786290:TSL786357 TIP786290:TIP786357 SYT786290:SYT786357 SOX786290:SOX786357 SFB786290:SFB786357 RVF786290:RVF786357 RLJ786290:RLJ786357 RBN786290:RBN786357 QRR786290:QRR786357 QHV786290:QHV786357 PXZ786290:PXZ786357 POD786290:POD786357 PEH786290:PEH786357 OUL786290:OUL786357 OKP786290:OKP786357 OAT786290:OAT786357 NQX786290:NQX786357 NHB786290:NHB786357 MXF786290:MXF786357 MNJ786290:MNJ786357 MDN786290:MDN786357 LTR786290:LTR786357 LJV786290:LJV786357 KZZ786290:KZZ786357 KQD786290:KQD786357 KGH786290:KGH786357 JWL786290:JWL786357 JMP786290:JMP786357 JCT786290:JCT786357 ISX786290:ISX786357 IJB786290:IJB786357 HZF786290:HZF786357 HPJ786290:HPJ786357 HFN786290:HFN786357 GVR786290:GVR786357 GLV786290:GLV786357 GBZ786290:GBZ786357 FSD786290:FSD786357 FIH786290:FIH786357 EYL786290:EYL786357 EOP786290:EOP786357 EET786290:EET786357 DUX786290:DUX786357 DLB786290:DLB786357 DBF786290:DBF786357 CRJ786290:CRJ786357 CHN786290:CHN786357 BXR786290:BXR786357 BNV786290:BNV786357 BDZ786290:BDZ786357 AUD786290:AUD786357 AKH786290:AKH786357 AAL786290:AAL786357 QP786290:QP786357 GT786290:GT786357 WTF720754:WTF720821 WJJ720754:WJJ720821 VZN720754:VZN720821 VPR720754:VPR720821 VFV720754:VFV720821 UVZ720754:UVZ720821 UMD720754:UMD720821 UCH720754:UCH720821 TSL720754:TSL720821 TIP720754:TIP720821 SYT720754:SYT720821 SOX720754:SOX720821 SFB720754:SFB720821 RVF720754:RVF720821 RLJ720754:RLJ720821 RBN720754:RBN720821 QRR720754:QRR720821 QHV720754:QHV720821 PXZ720754:PXZ720821 POD720754:POD720821 PEH720754:PEH720821 OUL720754:OUL720821 OKP720754:OKP720821 OAT720754:OAT720821 NQX720754:NQX720821 NHB720754:NHB720821 MXF720754:MXF720821 MNJ720754:MNJ720821 MDN720754:MDN720821 LTR720754:LTR720821 LJV720754:LJV720821 KZZ720754:KZZ720821 KQD720754:KQD720821 KGH720754:KGH720821 JWL720754:JWL720821 JMP720754:JMP720821 JCT720754:JCT720821 ISX720754:ISX720821 IJB720754:IJB720821 HZF720754:HZF720821 HPJ720754:HPJ720821 HFN720754:HFN720821 GVR720754:GVR720821 GLV720754:GLV720821 GBZ720754:GBZ720821 FSD720754:FSD720821 FIH720754:FIH720821 EYL720754:EYL720821 EOP720754:EOP720821 EET720754:EET720821 DUX720754:DUX720821 DLB720754:DLB720821 DBF720754:DBF720821 CRJ720754:CRJ720821 CHN720754:CHN720821 BXR720754:BXR720821 BNV720754:BNV720821 BDZ720754:BDZ720821 AUD720754:AUD720821 AKH720754:AKH720821 AAL720754:AAL720821 QP720754:QP720821 GT720754:GT720821 WTF655218:WTF655285 WJJ655218:WJJ655285 VZN655218:VZN655285 VPR655218:VPR655285 VFV655218:VFV655285 UVZ655218:UVZ655285 UMD655218:UMD655285 UCH655218:UCH655285 TSL655218:TSL655285 TIP655218:TIP655285 SYT655218:SYT655285 SOX655218:SOX655285 SFB655218:SFB655285 RVF655218:RVF655285 RLJ655218:RLJ655285 RBN655218:RBN655285 QRR655218:QRR655285 QHV655218:QHV655285 PXZ655218:PXZ655285 POD655218:POD655285 PEH655218:PEH655285 OUL655218:OUL655285 OKP655218:OKP655285 OAT655218:OAT655285 NQX655218:NQX655285 NHB655218:NHB655285 MXF655218:MXF655285 MNJ655218:MNJ655285 MDN655218:MDN655285 LTR655218:LTR655285 LJV655218:LJV655285 KZZ655218:KZZ655285 KQD655218:KQD655285 KGH655218:KGH655285 JWL655218:JWL655285 JMP655218:JMP655285 JCT655218:JCT655285 ISX655218:ISX655285 IJB655218:IJB655285 HZF655218:HZF655285 HPJ655218:HPJ655285 HFN655218:HFN655285 GVR655218:GVR655285 GLV655218:GLV655285 GBZ655218:GBZ655285 FSD655218:FSD655285 FIH655218:FIH655285 EYL655218:EYL655285 EOP655218:EOP655285 EET655218:EET655285 DUX655218:DUX655285 DLB655218:DLB655285 DBF655218:DBF655285 CRJ655218:CRJ655285 CHN655218:CHN655285 BXR655218:BXR655285 BNV655218:BNV655285 BDZ655218:BDZ655285 AUD655218:AUD655285 AKH655218:AKH655285 AAL655218:AAL655285 QP655218:QP655285 GT655218:GT655285 WTF589682:WTF589749 WJJ589682:WJJ589749 VZN589682:VZN589749 VPR589682:VPR589749 VFV589682:VFV589749 UVZ589682:UVZ589749 UMD589682:UMD589749 UCH589682:UCH589749 TSL589682:TSL589749 TIP589682:TIP589749 SYT589682:SYT589749 SOX589682:SOX589749 SFB589682:SFB589749 RVF589682:RVF589749 RLJ589682:RLJ589749 RBN589682:RBN589749 QRR589682:QRR589749 QHV589682:QHV589749 PXZ589682:PXZ589749 POD589682:POD589749 PEH589682:PEH589749 OUL589682:OUL589749 OKP589682:OKP589749 OAT589682:OAT589749 NQX589682:NQX589749 NHB589682:NHB589749 MXF589682:MXF589749 MNJ589682:MNJ589749 MDN589682:MDN589749 LTR589682:LTR589749 LJV589682:LJV589749 KZZ589682:KZZ589749 KQD589682:KQD589749 KGH589682:KGH589749 JWL589682:JWL589749 JMP589682:JMP589749 JCT589682:JCT589749 ISX589682:ISX589749 IJB589682:IJB589749 HZF589682:HZF589749 HPJ589682:HPJ589749 HFN589682:HFN589749 GVR589682:GVR589749 GLV589682:GLV589749 GBZ589682:GBZ589749 FSD589682:FSD589749 FIH589682:FIH589749 EYL589682:EYL589749 EOP589682:EOP589749 EET589682:EET589749 DUX589682:DUX589749 DLB589682:DLB589749 DBF589682:DBF589749 CRJ589682:CRJ589749 CHN589682:CHN589749 BXR589682:BXR589749 BNV589682:BNV589749 BDZ589682:BDZ589749 AUD589682:AUD589749 AKH589682:AKH589749 AAL589682:AAL589749 QP589682:QP589749 GT589682:GT589749 WTF524146:WTF524213 WJJ524146:WJJ524213 VZN524146:VZN524213 VPR524146:VPR524213 VFV524146:VFV524213 UVZ524146:UVZ524213 UMD524146:UMD524213 UCH524146:UCH524213 TSL524146:TSL524213 TIP524146:TIP524213 SYT524146:SYT524213 SOX524146:SOX524213 SFB524146:SFB524213 RVF524146:RVF524213 RLJ524146:RLJ524213 RBN524146:RBN524213 QRR524146:QRR524213 QHV524146:QHV524213 PXZ524146:PXZ524213 POD524146:POD524213 PEH524146:PEH524213 OUL524146:OUL524213 OKP524146:OKP524213 OAT524146:OAT524213 NQX524146:NQX524213 NHB524146:NHB524213 MXF524146:MXF524213 MNJ524146:MNJ524213 MDN524146:MDN524213 LTR524146:LTR524213 LJV524146:LJV524213 KZZ524146:KZZ524213 KQD524146:KQD524213 KGH524146:KGH524213 JWL524146:JWL524213 JMP524146:JMP524213 JCT524146:JCT524213 ISX524146:ISX524213 IJB524146:IJB524213 HZF524146:HZF524213 HPJ524146:HPJ524213 HFN524146:HFN524213 GVR524146:GVR524213 GLV524146:GLV524213 GBZ524146:GBZ524213 FSD524146:FSD524213 FIH524146:FIH524213 EYL524146:EYL524213 EOP524146:EOP524213 EET524146:EET524213 DUX524146:DUX524213 DLB524146:DLB524213 DBF524146:DBF524213 CRJ524146:CRJ524213 CHN524146:CHN524213 BXR524146:BXR524213 BNV524146:BNV524213 BDZ524146:BDZ524213 AUD524146:AUD524213 AKH524146:AKH524213 AAL524146:AAL524213 QP524146:QP524213 GT524146:GT524213 WTF458610:WTF458677 WJJ458610:WJJ458677 VZN458610:VZN458677 VPR458610:VPR458677 VFV458610:VFV458677 UVZ458610:UVZ458677 UMD458610:UMD458677 UCH458610:UCH458677 TSL458610:TSL458677 TIP458610:TIP458677 SYT458610:SYT458677 SOX458610:SOX458677 SFB458610:SFB458677 RVF458610:RVF458677 RLJ458610:RLJ458677 RBN458610:RBN458677 QRR458610:QRR458677 QHV458610:QHV458677 PXZ458610:PXZ458677 POD458610:POD458677 PEH458610:PEH458677 OUL458610:OUL458677 OKP458610:OKP458677 OAT458610:OAT458677 NQX458610:NQX458677 NHB458610:NHB458677 MXF458610:MXF458677 MNJ458610:MNJ458677 MDN458610:MDN458677 LTR458610:LTR458677 LJV458610:LJV458677 KZZ458610:KZZ458677 KQD458610:KQD458677 KGH458610:KGH458677 JWL458610:JWL458677 JMP458610:JMP458677 JCT458610:JCT458677 ISX458610:ISX458677 IJB458610:IJB458677 HZF458610:HZF458677 HPJ458610:HPJ458677 HFN458610:HFN458677 GVR458610:GVR458677 GLV458610:GLV458677 GBZ458610:GBZ458677 FSD458610:FSD458677 FIH458610:FIH458677 EYL458610:EYL458677 EOP458610:EOP458677 EET458610:EET458677 DUX458610:DUX458677 DLB458610:DLB458677 DBF458610:DBF458677 CRJ458610:CRJ458677 CHN458610:CHN458677 BXR458610:BXR458677 BNV458610:BNV458677 BDZ458610:BDZ458677 AUD458610:AUD458677 AKH458610:AKH458677 AAL458610:AAL458677 QP458610:QP458677 GT458610:GT458677 WTF393074:WTF393141 WJJ393074:WJJ393141 VZN393074:VZN393141 VPR393074:VPR393141 VFV393074:VFV393141 UVZ393074:UVZ393141 UMD393074:UMD393141 UCH393074:UCH393141 TSL393074:TSL393141 TIP393074:TIP393141 SYT393074:SYT393141 SOX393074:SOX393141 SFB393074:SFB393141 RVF393074:RVF393141 RLJ393074:RLJ393141 RBN393074:RBN393141 QRR393074:QRR393141 QHV393074:QHV393141 PXZ393074:PXZ393141 POD393074:POD393141 PEH393074:PEH393141 OUL393074:OUL393141 OKP393074:OKP393141 OAT393074:OAT393141 NQX393074:NQX393141 NHB393074:NHB393141 MXF393074:MXF393141 MNJ393074:MNJ393141 MDN393074:MDN393141 LTR393074:LTR393141 LJV393074:LJV393141 KZZ393074:KZZ393141 KQD393074:KQD393141 KGH393074:KGH393141 JWL393074:JWL393141 JMP393074:JMP393141 JCT393074:JCT393141 ISX393074:ISX393141 IJB393074:IJB393141 HZF393074:HZF393141 HPJ393074:HPJ393141 HFN393074:HFN393141 GVR393074:GVR393141 GLV393074:GLV393141 GBZ393074:GBZ393141 FSD393074:FSD393141 FIH393074:FIH393141 EYL393074:EYL393141 EOP393074:EOP393141 EET393074:EET393141 DUX393074:DUX393141 DLB393074:DLB393141 DBF393074:DBF393141 CRJ393074:CRJ393141 CHN393074:CHN393141 BXR393074:BXR393141 BNV393074:BNV393141 BDZ393074:BDZ393141 AUD393074:AUD393141 AKH393074:AKH393141 AAL393074:AAL393141 QP393074:QP393141 GT393074:GT393141 WTF327538:WTF327605 WJJ327538:WJJ327605 VZN327538:VZN327605 VPR327538:VPR327605 VFV327538:VFV327605 UVZ327538:UVZ327605 UMD327538:UMD327605 UCH327538:UCH327605 TSL327538:TSL327605 TIP327538:TIP327605 SYT327538:SYT327605 SOX327538:SOX327605 SFB327538:SFB327605 RVF327538:RVF327605 RLJ327538:RLJ327605 RBN327538:RBN327605 QRR327538:QRR327605 QHV327538:QHV327605 PXZ327538:PXZ327605 POD327538:POD327605 PEH327538:PEH327605 OUL327538:OUL327605 OKP327538:OKP327605 OAT327538:OAT327605 NQX327538:NQX327605 NHB327538:NHB327605 MXF327538:MXF327605 MNJ327538:MNJ327605 MDN327538:MDN327605 LTR327538:LTR327605 LJV327538:LJV327605 KZZ327538:KZZ327605 KQD327538:KQD327605 KGH327538:KGH327605 JWL327538:JWL327605 JMP327538:JMP327605 JCT327538:JCT327605 ISX327538:ISX327605 IJB327538:IJB327605 HZF327538:HZF327605 HPJ327538:HPJ327605 HFN327538:HFN327605 GVR327538:GVR327605 GLV327538:GLV327605 GBZ327538:GBZ327605 FSD327538:FSD327605 FIH327538:FIH327605 EYL327538:EYL327605 EOP327538:EOP327605 EET327538:EET327605 DUX327538:DUX327605 DLB327538:DLB327605 DBF327538:DBF327605 CRJ327538:CRJ327605 CHN327538:CHN327605 BXR327538:BXR327605 BNV327538:BNV327605 BDZ327538:BDZ327605 AUD327538:AUD327605 AKH327538:AKH327605 AAL327538:AAL327605 QP327538:QP327605 GT327538:GT327605 WTF262002:WTF262069 WJJ262002:WJJ262069 VZN262002:VZN262069 VPR262002:VPR262069 VFV262002:VFV262069 UVZ262002:UVZ262069 UMD262002:UMD262069 UCH262002:UCH262069 TSL262002:TSL262069 TIP262002:TIP262069 SYT262002:SYT262069 SOX262002:SOX262069 SFB262002:SFB262069 RVF262002:RVF262069 RLJ262002:RLJ262069 RBN262002:RBN262069 QRR262002:QRR262069 QHV262002:QHV262069 PXZ262002:PXZ262069 POD262002:POD262069 PEH262002:PEH262069 OUL262002:OUL262069 OKP262002:OKP262069 OAT262002:OAT262069 NQX262002:NQX262069 NHB262002:NHB262069 MXF262002:MXF262069 MNJ262002:MNJ262069 MDN262002:MDN262069 LTR262002:LTR262069 LJV262002:LJV262069 KZZ262002:KZZ262069 KQD262002:KQD262069 KGH262002:KGH262069 JWL262002:JWL262069 JMP262002:JMP262069 JCT262002:JCT262069 ISX262002:ISX262069 IJB262002:IJB262069 HZF262002:HZF262069 HPJ262002:HPJ262069 HFN262002:HFN262069 GVR262002:GVR262069 GLV262002:GLV262069 GBZ262002:GBZ262069 FSD262002:FSD262069 FIH262002:FIH262069 EYL262002:EYL262069 EOP262002:EOP262069 EET262002:EET262069 DUX262002:DUX262069 DLB262002:DLB262069 DBF262002:DBF262069 CRJ262002:CRJ262069 CHN262002:CHN262069 BXR262002:BXR262069 BNV262002:BNV262069 BDZ262002:BDZ262069 AUD262002:AUD262069 AKH262002:AKH262069 AAL262002:AAL262069 QP262002:QP262069 GT262002:GT262069 WTF196466:WTF196533 WJJ196466:WJJ196533 VZN196466:VZN196533 VPR196466:VPR196533 VFV196466:VFV196533 UVZ196466:UVZ196533 UMD196466:UMD196533 UCH196466:UCH196533 TSL196466:TSL196533 TIP196466:TIP196533 SYT196466:SYT196533 SOX196466:SOX196533 SFB196466:SFB196533 RVF196466:RVF196533 RLJ196466:RLJ196533 RBN196466:RBN196533 QRR196466:QRR196533 QHV196466:QHV196533 PXZ196466:PXZ196533 POD196466:POD196533 PEH196466:PEH196533 OUL196466:OUL196533 OKP196466:OKP196533 OAT196466:OAT196533 NQX196466:NQX196533 NHB196466:NHB196533 MXF196466:MXF196533 MNJ196466:MNJ196533 MDN196466:MDN196533 LTR196466:LTR196533 LJV196466:LJV196533 KZZ196466:KZZ196533 KQD196466:KQD196533 KGH196466:KGH196533 JWL196466:JWL196533 JMP196466:JMP196533 JCT196466:JCT196533 ISX196466:ISX196533 IJB196466:IJB196533 HZF196466:HZF196533 HPJ196466:HPJ196533 HFN196466:HFN196533 GVR196466:GVR196533 GLV196466:GLV196533 GBZ196466:GBZ196533 FSD196466:FSD196533 FIH196466:FIH196533 EYL196466:EYL196533 EOP196466:EOP196533 EET196466:EET196533 DUX196466:DUX196533 DLB196466:DLB196533 DBF196466:DBF196533 CRJ196466:CRJ196533 CHN196466:CHN196533 BXR196466:BXR196533 BNV196466:BNV196533 BDZ196466:BDZ196533 AUD196466:AUD196533 AKH196466:AKH196533 AAL196466:AAL196533 QP196466:QP196533 GT196466:GT196533 WTF130930:WTF130997 WJJ130930:WJJ130997 VZN130930:VZN130997 VPR130930:VPR130997 VFV130930:VFV130997 UVZ130930:UVZ130997 UMD130930:UMD130997 UCH130930:UCH130997 TSL130930:TSL130997 TIP130930:TIP130997 SYT130930:SYT130997 SOX130930:SOX130997 SFB130930:SFB130997 RVF130930:RVF130997 RLJ130930:RLJ130997 RBN130930:RBN130997 QRR130930:QRR130997 QHV130930:QHV130997 PXZ130930:PXZ130997 POD130930:POD130997 PEH130930:PEH130997 OUL130930:OUL130997 OKP130930:OKP130997 OAT130930:OAT130997 NQX130930:NQX130997 NHB130930:NHB130997 MXF130930:MXF130997 MNJ130930:MNJ130997 MDN130930:MDN130997 LTR130930:LTR130997 LJV130930:LJV130997 KZZ130930:KZZ130997 KQD130930:KQD130997 KGH130930:KGH130997 JWL130930:JWL130997 JMP130930:JMP130997 JCT130930:JCT130997 ISX130930:ISX130997 IJB130930:IJB130997 HZF130930:HZF130997 HPJ130930:HPJ130997 HFN130930:HFN130997 GVR130930:GVR130997 GLV130930:GLV130997 GBZ130930:GBZ130997 FSD130930:FSD130997 FIH130930:FIH130997 EYL130930:EYL130997 EOP130930:EOP130997 EET130930:EET130997 DUX130930:DUX130997 DLB130930:DLB130997 DBF130930:DBF130997 CRJ130930:CRJ130997 CHN130930:CHN130997 BXR130930:BXR130997 BNV130930:BNV130997 BDZ130930:BDZ130997 AUD130930:AUD130997 AKH130930:AKH130997 AAL130930:AAL130997 QP130930:QP130997 GT130930:GT130997 WTF65394:WTF65461 WJJ65394:WJJ65461 VZN65394:VZN65461 VPR65394:VPR65461 VFV65394:VFV65461 UVZ65394:UVZ65461 UMD65394:UMD65461 UCH65394:UCH65461 TSL65394:TSL65461 TIP65394:TIP65461 SYT65394:SYT65461 SOX65394:SOX65461 SFB65394:SFB65461 RVF65394:RVF65461 RLJ65394:RLJ65461 RBN65394:RBN65461 QRR65394:QRR65461 QHV65394:QHV65461 PXZ65394:PXZ65461 POD65394:POD65461 PEH65394:PEH65461 OUL65394:OUL65461 OKP65394:OKP65461 OAT65394:OAT65461 NQX65394:NQX65461 NHB65394:NHB65461 MXF65394:MXF65461 MNJ65394:MNJ65461 MDN65394:MDN65461 LTR65394:LTR65461 LJV65394:LJV65461 KZZ65394:KZZ65461 KQD65394:KQD65461 KGH65394:KGH65461 JWL65394:JWL65461 JMP65394:JMP65461 JCT65394:JCT65461 ISX65394:ISX65461 IJB65394:IJB65461 HZF65394:HZF65461 HPJ65394:HPJ65461 HFN65394:HFN65461 GVR65394:GVR65461 GLV65394:GLV65461 GBZ65394:GBZ65461 FSD65394:FSD65461 FIH65394:FIH65461 EYL65394:EYL65461 EOP65394:EOP65461 EET65394:EET65461 DUX65394:DUX65461 DLB65394:DLB65461 DBF65394:DBF65461 CRJ65394:CRJ65461 CHN65394:CHN65461 BXR65394:BXR65461 BNV65394:BNV65461 BDZ65394:BDZ65461 AUD65394:AUD65461 AKH65394:AKH65461 AAL65394:AAL65461 QP65394:QP65461 GT65394:GT65461 WTF982898:WTF982965 WTF983062:WTF983118 WJJ983062:WJJ983118 VZN983062:VZN983118 VPR983062:VPR983118 VFV983062:VFV983118 UVZ983062:UVZ983118 UMD983062:UMD983118 UCH983062:UCH983118 TSL983062:TSL983118 TIP983062:TIP983118 SYT983062:SYT983118 SOX983062:SOX983118 SFB983062:SFB983118 RVF983062:RVF983118 RLJ983062:RLJ983118 RBN983062:RBN983118 QRR983062:QRR983118 QHV983062:QHV983118 PXZ983062:PXZ983118 POD983062:POD983118 PEH983062:PEH983118 OUL983062:OUL983118 OKP983062:OKP983118 OAT983062:OAT983118 NQX983062:NQX983118 NHB983062:NHB983118 MXF983062:MXF983118 MNJ983062:MNJ983118 MDN983062:MDN983118 LTR983062:LTR983118 LJV983062:LJV983118 KZZ983062:KZZ983118 KQD983062:KQD983118 KGH983062:KGH983118 JWL983062:JWL983118 JMP983062:JMP983118 JCT983062:JCT983118 ISX983062:ISX983118 IJB983062:IJB983118 HZF983062:HZF983118 HPJ983062:HPJ983118 HFN983062:HFN983118 GVR983062:GVR983118 GLV983062:GLV983118 GBZ983062:GBZ983118 FSD983062:FSD983118 FIH983062:FIH983118 EYL983062:EYL983118 EOP983062:EOP983118 EET983062:EET983118 DUX983062:DUX983118 DLB983062:DLB983118 DBF983062:DBF983118 CRJ983062:CRJ983118 CHN983062:CHN983118 BXR983062:BXR983118 BNV983062:BNV983118 BDZ983062:BDZ983118 AUD983062:AUD983118 AKH983062:AKH983118 AAL983062:AAL983118 QP983062:QP983118 GT983062:GT983118 WTF917526:WTF917582 WJJ917526:WJJ917582 VZN917526:VZN917582 VPR917526:VPR917582 VFV917526:VFV917582 UVZ917526:UVZ917582 UMD917526:UMD917582 UCH917526:UCH917582 TSL917526:TSL917582 TIP917526:TIP917582 SYT917526:SYT917582 SOX917526:SOX917582 SFB917526:SFB917582 RVF917526:RVF917582 RLJ917526:RLJ917582 RBN917526:RBN917582 QRR917526:QRR917582 QHV917526:QHV917582 PXZ917526:PXZ917582 POD917526:POD917582 PEH917526:PEH917582 OUL917526:OUL917582 OKP917526:OKP917582 OAT917526:OAT917582 NQX917526:NQX917582 NHB917526:NHB917582 MXF917526:MXF917582 MNJ917526:MNJ917582 MDN917526:MDN917582 LTR917526:LTR917582 LJV917526:LJV917582 KZZ917526:KZZ917582 KQD917526:KQD917582 KGH917526:KGH917582 JWL917526:JWL917582 JMP917526:JMP917582 JCT917526:JCT917582 ISX917526:ISX917582 IJB917526:IJB917582 HZF917526:HZF917582 HPJ917526:HPJ917582 HFN917526:HFN917582 GVR917526:GVR917582 GLV917526:GLV917582 GBZ917526:GBZ917582 FSD917526:FSD917582 FIH917526:FIH917582 EYL917526:EYL917582 EOP917526:EOP917582 EET917526:EET917582 DUX917526:DUX917582 DLB917526:DLB917582 DBF917526:DBF917582 CRJ917526:CRJ917582 CHN917526:CHN917582 BXR917526:BXR917582 BNV917526:BNV917582 BDZ917526:BDZ917582 AUD917526:AUD917582 AKH917526:AKH917582 AAL917526:AAL917582 QP917526:QP917582 GT917526:GT917582 WTF851990:WTF852046 WJJ851990:WJJ852046 VZN851990:VZN852046 VPR851990:VPR852046 VFV851990:VFV852046 UVZ851990:UVZ852046 UMD851990:UMD852046 UCH851990:UCH852046 TSL851990:TSL852046 TIP851990:TIP852046 SYT851990:SYT852046 SOX851990:SOX852046 SFB851990:SFB852046 RVF851990:RVF852046 RLJ851990:RLJ852046 RBN851990:RBN852046 QRR851990:QRR852046 QHV851990:QHV852046 PXZ851990:PXZ852046 POD851990:POD852046 PEH851990:PEH852046 OUL851990:OUL852046 OKP851990:OKP852046 OAT851990:OAT852046 NQX851990:NQX852046 NHB851990:NHB852046 MXF851990:MXF852046 MNJ851990:MNJ852046 MDN851990:MDN852046 LTR851990:LTR852046 LJV851990:LJV852046 KZZ851990:KZZ852046 KQD851990:KQD852046 KGH851990:KGH852046 JWL851990:JWL852046 JMP851990:JMP852046 JCT851990:JCT852046 ISX851990:ISX852046 IJB851990:IJB852046 HZF851990:HZF852046 HPJ851990:HPJ852046 HFN851990:HFN852046 GVR851990:GVR852046 GLV851990:GLV852046 GBZ851990:GBZ852046 FSD851990:FSD852046 FIH851990:FIH852046 EYL851990:EYL852046 EOP851990:EOP852046 EET851990:EET852046 DUX851990:DUX852046 DLB851990:DLB852046 DBF851990:DBF852046 CRJ851990:CRJ852046 CHN851990:CHN852046 BXR851990:BXR852046 BNV851990:BNV852046 BDZ851990:BDZ852046 AUD851990:AUD852046 AKH851990:AKH852046 AAL851990:AAL852046 QP851990:QP852046 GT851990:GT852046 WTF786454:WTF786510 WJJ786454:WJJ786510 VZN786454:VZN786510 VPR786454:VPR786510 VFV786454:VFV786510 UVZ786454:UVZ786510 UMD786454:UMD786510 UCH786454:UCH786510 TSL786454:TSL786510 TIP786454:TIP786510 SYT786454:SYT786510 SOX786454:SOX786510 SFB786454:SFB786510 RVF786454:RVF786510 RLJ786454:RLJ786510 RBN786454:RBN786510 QRR786454:QRR786510 QHV786454:QHV786510 PXZ786454:PXZ786510 POD786454:POD786510 PEH786454:PEH786510 OUL786454:OUL786510 OKP786454:OKP786510 OAT786454:OAT786510 NQX786454:NQX786510 NHB786454:NHB786510 MXF786454:MXF786510 MNJ786454:MNJ786510 MDN786454:MDN786510 LTR786454:LTR786510 LJV786454:LJV786510 KZZ786454:KZZ786510 KQD786454:KQD786510 KGH786454:KGH786510 JWL786454:JWL786510 JMP786454:JMP786510 JCT786454:JCT786510 ISX786454:ISX786510 IJB786454:IJB786510 HZF786454:HZF786510 HPJ786454:HPJ786510 HFN786454:HFN786510 GVR786454:GVR786510 GLV786454:GLV786510 GBZ786454:GBZ786510 FSD786454:FSD786510 FIH786454:FIH786510 EYL786454:EYL786510 EOP786454:EOP786510 EET786454:EET786510 DUX786454:DUX786510 DLB786454:DLB786510 DBF786454:DBF786510 CRJ786454:CRJ786510 CHN786454:CHN786510 BXR786454:BXR786510 BNV786454:BNV786510 BDZ786454:BDZ786510 AUD786454:AUD786510 AKH786454:AKH786510 AAL786454:AAL786510 QP786454:QP786510 GT786454:GT786510 WTF720918:WTF720974 WJJ720918:WJJ720974 VZN720918:VZN720974 VPR720918:VPR720974 VFV720918:VFV720974 UVZ720918:UVZ720974 UMD720918:UMD720974 UCH720918:UCH720974 TSL720918:TSL720974 TIP720918:TIP720974 SYT720918:SYT720974 SOX720918:SOX720974 SFB720918:SFB720974 RVF720918:RVF720974 RLJ720918:RLJ720974 RBN720918:RBN720974 QRR720918:QRR720974 QHV720918:QHV720974 PXZ720918:PXZ720974 POD720918:POD720974 PEH720918:PEH720974 OUL720918:OUL720974 OKP720918:OKP720974 OAT720918:OAT720974 NQX720918:NQX720974 NHB720918:NHB720974 MXF720918:MXF720974 MNJ720918:MNJ720974 MDN720918:MDN720974 LTR720918:LTR720974 LJV720918:LJV720974 KZZ720918:KZZ720974 KQD720918:KQD720974 KGH720918:KGH720974 JWL720918:JWL720974 JMP720918:JMP720974 JCT720918:JCT720974 ISX720918:ISX720974 IJB720918:IJB720974 HZF720918:HZF720974 HPJ720918:HPJ720974 HFN720918:HFN720974 GVR720918:GVR720974 GLV720918:GLV720974 GBZ720918:GBZ720974 FSD720918:FSD720974 FIH720918:FIH720974 EYL720918:EYL720974 EOP720918:EOP720974 EET720918:EET720974 DUX720918:DUX720974 DLB720918:DLB720974 DBF720918:DBF720974 CRJ720918:CRJ720974 CHN720918:CHN720974 BXR720918:BXR720974 BNV720918:BNV720974 BDZ720918:BDZ720974 AUD720918:AUD720974 AKH720918:AKH720974 AAL720918:AAL720974 QP720918:QP720974 GT720918:GT720974 WTF655382:WTF655438 WJJ655382:WJJ655438 VZN655382:VZN655438 VPR655382:VPR655438 VFV655382:VFV655438 UVZ655382:UVZ655438 UMD655382:UMD655438 UCH655382:UCH655438 TSL655382:TSL655438 TIP655382:TIP655438 SYT655382:SYT655438 SOX655382:SOX655438 SFB655382:SFB655438 RVF655382:RVF655438 RLJ655382:RLJ655438 RBN655382:RBN655438 QRR655382:QRR655438 QHV655382:QHV655438 PXZ655382:PXZ655438 POD655382:POD655438 PEH655382:PEH655438 OUL655382:OUL655438 OKP655382:OKP655438 OAT655382:OAT655438 NQX655382:NQX655438 NHB655382:NHB655438 MXF655382:MXF655438 MNJ655382:MNJ655438 MDN655382:MDN655438 LTR655382:LTR655438 LJV655382:LJV655438 KZZ655382:KZZ655438 KQD655382:KQD655438 KGH655382:KGH655438 JWL655382:JWL655438 JMP655382:JMP655438 JCT655382:JCT655438 ISX655382:ISX655438 IJB655382:IJB655438 HZF655382:HZF655438 HPJ655382:HPJ655438 HFN655382:HFN655438 GVR655382:GVR655438 GLV655382:GLV655438 GBZ655382:GBZ655438 FSD655382:FSD655438 FIH655382:FIH655438 EYL655382:EYL655438 EOP655382:EOP655438 EET655382:EET655438 DUX655382:DUX655438 DLB655382:DLB655438 DBF655382:DBF655438 CRJ655382:CRJ655438 CHN655382:CHN655438 BXR655382:BXR655438 BNV655382:BNV655438 BDZ655382:BDZ655438 AUD655382:AUD655438 AKH655382:AKH655438 AAL655382:AAL655438 QP655382:QP655438 GT655382:GT655438 WTF589846:WTF589902 WJJ589846:WJJ589902 VZN589846:VZN589902 VPR589846:VPR589902 VFV589846:VFV589902 UVZ589846:UVZ589902 UMD589846:UMD589902 UCH589846:UCH589902 TSL589846:TSL589902 TIP589846:TIP589902 SYT589846:SYT589902 SOX589846:SOX589902 SFB589846:SFB589902 RVF589846:RVF589902 RLJ589846:RLJ589902 RBN589846:RBN589902 QRR589846:QRR589902 QHV589846:QHV589902 PXZ589846:PXZ589902 POD589846:POD589902 PEH589846:PEH589902 OUL589846:OUL589902 OKP589846:OKP589902 OAT589846:OAT589902 NQX589846:NQX589902 NHB589846:NHB589902 MXF589846:MXF589902 MNJ589846:MNJ589902 MDN589846:MDN589902 LTR589846:LTR589902 LJV589846:LJV589902 KZZ589846:KZZ589902 KQD589846:KQD589902 KGH589846:KGH589902 JWL589846:JWL589902 JMP589846:JMP589902 JCT589846:JCT589902 ISX589846:ISX589902 IJB589846:IJB589902 HZF589846:HZF589902 HPJ589846:HPJ589902 HFN589846:HFN589902 GVR589846:GVR589902 GLV589846:GLV589902 GBZ589846:GBZ589902 FSD589846:FSD589902 FIH589846:FIH589902 EYL589846:EYL589902 EOP589846:EOP589902 EET589846:EET589902 DUX589846:DUX589902 DLB589846:DLB589902 DBF589846:DBF589902 CRJ589846:CRJ589902 CHN589846:CHN589902 BXR589846:BXR589902 BNV589846:BNV589902 BDZ589846:BDZ589902 AUD589846:AUD589902 AKH589846:AKH589902 AAL589846:AAL589902 QP589846:QP589902 GT589846:GT589902 WTF524310:WTF524366 WJJ524310:WJJ524366 VZN524310:VZN524366 VPR524310:VPR524366 VFV524310:VFV524366 UVZ524310:UVZ524366 UMD524310:UMD524366 UCH524310:UCH524366 TSL524310:TSL524366 TIP524310:TIP524366 SYT524310:SYT524366 SOX524310:SOX524366 SFB524310:SFB524366 RVF524310:RVF524366 RLJ524310:RLJ524366 RBN524310:RBN524366 QRR524310:QRR524366 QHV524310:QHV524366 PXZ524310:PXZ524366 POD524310:POD524366 PEH524310:PEH524366 OUL524310:OUL524366 OKP524310:OKP524366 OAT524310:OAT524366 NQX524310:NQX524366 NHB524310:NHB524366 MXF524310:MXF524366 MNJ524310:MNJ524366 MDN524310:MDN524366 LTR524310:LTR524366 LJV524310:LJV524366 KZZ524310:KZZ524366 KQD524310:KQD524366 KGH524310:KGH524366 JWL524310:JWL524366 JMP524310:JMP524366 JCT524310:JCT524366 ISX524310:ISX524366 IJB524310:IJB524366 HZF524310:HZF524366 HPJ524310:HPJ524366 HFN524310:HFN524366 GVR524310:GVR524366 GLV524310:GLV524366 GBZ524310:GBZ524366 FSD524310:FSD524366 FIH524310:FIH524366 EYL524310:EYL524366 EOP524310:EOP524366 EET524310:EET524366 DUX524310:DUX524366 DLB524310:DLB524366 DBF524310:DBF524366 CRJ524310:CRJ524366 CHN524310:CHN524366 BXR524310:BXR524366 BNV524310:BNV524366 BDZ524310:BDZ524366 AUD524310:AUD524366 AKH524310:AKH524366 AAL524310:AAL524366 QP524310:QP524366 GT524310:GT524366 WTF458774:WTF458830 WJJ458774:WJJ458830 VZN458774:VZN458830 VPR458774:VPR458830 VFV458774:VFV458830 UVZ458774:UVZ458830 UMD458774:UMD458830 UCH458774:UCH458830 TSL458774:TSL458830 TIP458774:TIP458830 SYT458774:SYT458830 SOX458774:SOX458830 SFB458774:SFB458830 RVF458774:RVF458830 RLJ458774:RLJ458830 RBN458774:RBN458830 QRR458774:QRR458830 QHV458774:QHV458830 PXZ458774:PXZ458830 POD458774:POD458830 PEH458774:PEH458830 OUL458774:OUL458830 OKP458774:OKP458830 OAT458774:OAT458830 NQX458774:NQX458830 NHB458774:NHB458830 MXF458774:MXF458830 MNJ458774:MNJ458830 MDN458774:MDN458830 LTR458774:LTR458830 LJV458774:LJV458830 KZZ458774:KZZ458830 KQD458774:KQD458830 KGH458774:KGH458830 JWL458774:JWL458830 JMP458774:JMP458830 JCT458774:JCT458830 ISX458774:ISX458830 IJB458774:IJB458830 HZF458774:HZF458830 HPJ458774:HPJ458830 HFN458774:HFN458830 GVR458774:GVR458830 GLV458774:GLV458830 GBZ458774:GBZ458830 FSD458774:FSD458830 FIH458774:FIH458830 EYL458774:EYL458830 EOP458774:EOP458830 EET458774:EET458830 DUX458774:DUX458830 DLB458774:DLB458830 DBF458774:DBF458830 CRJ458774:CRJ458830 CHN458774:CHN458830 BXR458774:BXR458830 BNV458774:BNV458830 BDZ458774:BDZ458830 AUD458774:AUD458830 AKH458774:AKH458830 AAL458774:AAL458830 QP458774:QP458830 GT458774:GT458830 WTF393238:WTF393294 WJJ393238:WJJ393294 VZN393238:VZN393294 VPR393238:VPR393294 VFV393238:VFV393294 UVZ393238:UVZ393294 UMD393238:UMD393294 UCH393238:UCH393294 TSL393238:TSL393294 TIP393238:TIP393294 SYT393238:SYT393294 SOX393238:SOX393294 SFB393238:SFB393294 RVF393238:RVF393294 RLJ393238:RLJ393294 RBN393238:RBN393294 QRR393238:QRR393294 QHV393238:QHV393294 PXZ393238:PXZ393294 POD393238:POD393294 PEH393238:PEH393294 OUL393238:OUL393294 OKP393238:OKP393294 OAT393238:OAT393294 NQX393238:NQX393294 NHB393238:NHB393294 MXF393238:MXF393294 MNJ393238:MNJ393294 MDN393238:MDN393294 LTR393238:LTR393294 LJV393238:LJV393294 KZZ393238:KZZ393294 KQD393238:KQD393294 KGH393238:KGH393294 JWL393238:JWL393294 JMP393238:JMP393294 JCT393238:JCT393294 ISX393238:ISX393294 IJB393238:IJB393294 HZF393238:HZF393294 HPJ393238:HPJ393294 HFN393238:HFN393294 GVR393238:GVR393294 GLV393238:GLV393294 GBZ393238:GBZ393294 FSD393238:FSD393294 FIH393238:FIH393294 EYL393238:EYL393294 EOP393238:EOP393294 EET393238:EET393294 DUX393238:DUX393294 DLB393238:DLB393294 DBF393238:DBF393294 CRJ393238:CRJ393294 CHN393238:CHN393294 BXR393238:BXR393294 BNV393238:BNV393294 BDZ393238:BDZ393294 AUD393238:AUD393294 AKH393238:AKH393294 AAL393238:AAL393294 QP393238:QP393294 GT393238:GT393294 WTF327702:WTF327758 WJJ327702:WJJ327758 VZN327702:VZN327758 VPR327702:VPR327758 VFV327702:VFV327758 UVZ327702:UVZ327758 UMD327702:UMD327758 UCH327702:UCH327758 TSL327702:TSL327758 TIP327702:TIP327758 SYT327702:SYT327758 SOX327702:SOX327758 SFB327702:SFB327758 RVF327702:RVF327758 RLJ327702:RLJ327758 RBN327702:RBN327758 QRR327702:QRR327758 QHV327702:QHV327758 PXZ327702:PXZ327758 POD327702:POD327758 PEH327702:PEH327758 OUL327702:OUL327758 OKP327702:OKP327758 OAT327702:OAT327758 NQX327702:NQX327758 NHB327702:NHB327758 MXF327702:MXF327758 MNJ327702:MNJ327758 MDN327702:MDN327758 LTR327702:LTR327758 LJV327702:LJV327758 KZZ327702:KZZ327758 KQD327702:KQD327758 KGH327702:KGH327758 JWL327702:JWL327758 JMP327702:JMP327758 JCT327702:JCT327758 ISX327702:ISX327758 IJB327702:IJB327758 HZF327702:HZF327758 HPJ327702:HPJ327758 HFN327702:HFN327758 GVR327702:GVR327758 GLV327702:GLV327758 GBZ327702:GBZ327758 FSD327702:FSD327758 FIH327702:FIH327758 EYL327702:EYL327758 EOP327702:EOP327758 EET327702:EET327758 DUX327702:DUX327758 DLB327702:DLB327758 DBF327702:DBF327758 CRJ327702:CRJ327758 CHN327702:CHN327758 BXR327702:BXR327758 BNV327702:BNV327758 BDZ327702:BDZ327758 AUD327702:AUD327758 AKH327702:AKH327758 AAL327702:AAL327758 QP327702:QP327758 GT327702:GT327758 WTF262166:WTF262222 WJJ262166:WJJ262222 VZN262166:VZN262222 VPR262166:VPR262222 VFV262166:VFV262222 UVZ262166:UVZ262222 UMD262166:UMD262222 UCH262166:UCH262222 TSL262166:TSL262222 TIP262166:TIP262222 SYT262166:SYT262222 SOX262166:SOX262222 SFB262166:SFB262222 RVF262166:RVF262222 RLJ262166:RLJ262222 RBN262166:RBN262222 QRR262166:QRR262222 QHV262166:QHV262222 PXZ262166:PXZ262222 POD262166:POD262222 PEH262166:PEH262222 OUL262166:OUL262222 OKP262166:OKP262222 OAT262166:OAT262222 NQX262166:NQX262222 NHB262166:NHB262222 MXF262166:MXF262222 MNJ262166:MNJ262222 MDN262166:MDN262222 LTR262166:LTR262222 LJV262166:LJV262222 KZZ262166:KZZ262222 KQD262166:KQD262222 KGH262166:KGH262222 JWL262166:JWL262222 JMP262166:JMP262222 JCT262166:JCT262222 ISX262166:ISX262222 IJB262166:IJB262222 HZF262166:HZF262222 HPJ262166:HPJ262222 HFN262166:HFN262222 GVR262166:GVR262222 GLV262166:GLV262222 GBZ262166:GBZ262222 FSD262166:FSD262222 FIH262166:FIH262222 EYL262166:EYL262222 EOP262166:EOP262222 EET262166:EET262222 DUX262166:DUX262222 DLB262166:DLB262222 DBF262166:DBF262222 CRJ262166:CRJ262222 CHN262166:CHN262222 BXR262166:BXR262222 BNV262166:BNV262222 BDZ262166:BDZ262222 AUD262166:AUD262222 AKH262166:AKH262222 AAL262166:AAL262222 QP262166:QP262222 GT262166:GT262222 WTF196630:WTF196686 WJJ196630:WJJ196686 VZN196630:VZN196686 VPR196630:VPR196686 VFV196630:VFV196686 UVZ196630:UVZ196686 UMD196630:UMD196686 UCH196630:UCH196686 TSL196630:TSL196686 TIP196630:TIP196686 SYT196630:SYT196686 SOX196630:SOX196686 SFB196630:SFB196686 RVF196630:RVF196686 RLJ196630:RLJ196686 RBN196630:RBN196686 QRR196630:QRR196686 QHV196630:QHV196686 PXZ196630:PXZ196686 POD196630:POD196686 PEH196630:PEH196686 OUL196630:OUL196686 OKP196630:OKP196686 OAT196630:OAT196686 NQX196630:NQX196686 NHB196630:NHB196686 MXF196630:MXF196686 MNJ196630:MNJ196686 MDN196630:MDN196686 LTR196630:LTR196686 LJV196630:LJV196686 KZZ196630:KZZ196686 KQD196630:KQD196686 KGH196630:KGH196686 JWL196630:JWL196686 JMP196630:JMP196686 JCT196630:JCT196686 ISX196630:ISX196686 IJB196630:IJB196686 HZF196630:HZF196686 HPJ196630:HPJ196686 HFN196630:HFN196686 GVR196630:GVR196686 GLV196630:GLV196686 GBZ196630:GBZ196686 FSD196630:FSD196686 FIH196630:FIH196686 EYL196630:EYL196686 EOP196630:EOP196686 EET196630:EET196686 DUX196630:DUX196686 DLB196630:DLB196686 DBF196630:DBF196686 CRJ196630:CRJ196686 CHN196630:CHN196686 BXR196630:BXR196686 BNV196630:BNV196686 BDZ196630:BDZ196686 AUD196630:AUD196686 AKH196630:AKH196686 AAL196630:AAL196686 QP196630:QP196686 GT196630:GT196686 WTF131094:WTF131150 WJJ131094:WJJ131150 VZN131094:VZN131150 VPR131094:VPR131150 VFV131094:VFV131150 UVZ131094:UVZ131150 UMD131094:UMD131150 UCH131094:UCH131150 TSL131094:TSL131150 TIP131094:TIP131150 SYT131094:SYT131150 SOX131094:SOX131150 SFB131094:SFB131150 RVF131094:RVF131150 RLJ131094:RLJ131150 RBN131094:RBN131150 QRR131094:QRR131150 QHV131094:QHV131150 PXZ131094:PXZ131150 POD131094:POD131150 PEH131094:PEH131150 OUL131094:OUL131150 OKP131094:OKP131150 OAT131094:OAT131150 NQX131094:NQX131150 NHB131094:NHB131150 MXF131094:MXF131150 MNJ131094:MNJ131150 MDN131094:MDN131150 LTR131094:LTR131150 LJV131094:LJV131150 KZZ131094:KZZ131150 KQD131094:KQD131150 KGH131094:KGH131150 JWL131094:JWL131150 JMP131094:JMP131150 JCT131094:JCT131150 ISX131094:ISX131150 IJB131094:IJB131150 HZF131094:HZF131150 HPJ131094:HPJ131150 HFN131094:HFN131150 GVR131094:GVR131150 GLV131094:GLV131150 GBZ131094:GBZ131150 FSD131094:FSD131150 FIH131094:FIH131150 EYL131094:EYL131150 EOP131094:EOP131150 EET131094:EET131150 DUX131094:DUX131150 DLB131094:DLB131150 DBF131094:DBF131150 CRJ131094:CRJ131150 CHN131094:CHN131150 BXR131094:BXR131150 BNV131094:BNV131150 BDZ131094:BDZ131150 AUD131094:AUD131150 AKH131094:AKH131150 AAL131094:AAL131150 QP131094:QP131150 GT131094:GT131150 WTF65558:WTF65614 WJJ65558:WJJ65614 VZN65558:VZN65614 VPR65558:VPR65614 VFV65558:VFV65614 UVZ65558:UVZ65614 UMD65558:UMD65614 UCH65558:UCH65614 TSL65558:TSL65614 TIP65558:TIP65614 SYT65558:SYT65614 SOX65558:SOX65614 SFB65558:SFB65614 RVF65558:RVF65614 RLJ65558:RLJ65614 RBN65558:RBN65614 QRR65558:QRR65614 QHV65558:QHV65614 PXZ65558:PXZ65614 POD65558:POD65614 PEH65558:PEH65614 OUL65558:OUL65614 OKP65558:OKP65614 OAT65558:OAT65614 NQX65558:NQX65614 NHB65558:NHB65614 MXF65558:MXF65614 MNJ65558:MNJ65614 MDN65558:MDN65614 LTR65558:LTR65614 LJV65558:LJV65614 KZZ65558:KZZ65614 KQD65558:KQD65614 KGH65558:KGH65614 JWL65558:JWL65614 JMP65558:JMP65614 JCT65558:JCT65614 ISX65558:ISX65614 IJB65558:IJB65614 HZF65558:HZF65614 HPJ65558:HPJ65614 HFN65558:HFN65614 GVR65558:GVR65614 GLV65558:GLV65614 GBZ65558:GBZ65614 FSD65558:FSD65614 FIH65558:FIH65614 EYL65558:EYL65614 EOP65558:EOP65614 EET65558:EET65614 DUX65558:DUX65614 DLB65558:DLB65614 DBF65558:DBF65614 CRJ65558:CRJ65614 CHN65558:CHN65614 BXR65558:BXR65614 BNV65558:BNV65614 BDZ65558:BDZ65614 AUD65558:AUD65614 AKH65558:AKH65614 AAL65558:AAL65614 QP65558:QP65614 GT65558:GT65614 WTF982967:WTF983060 WJJ982967:WJJ983060 VZN982967:VZN983060 VPR982967:VPR983060 VFV982967:VFV983060 UVZ982967:UVZ983060 UMD982967:UMD983060 UCH982967:UCH983060 TSL982967:TSL983060 TIP982967:TIP983060 SYT982967:SYT983060 SOX982967:SOX983060 SFB982967:SFB983060 RVF982967:RVF983060 RLJ982967:RLJ983060 RBN982967:RBN983060 QRR982967:QRR983060 QHV982967:QHV983060 PXZ982967:PXZ983060 POD982967:POD983060 PEH982967:PEH983060 OUL982967:OUL983060 OKP982967:OKP983060 OAT982967:OAT983060 NQX982967:NQX983060 NHB982967:NHB983060 MXF982967:MXF983060 MNJ982967:MNJ983060 MDN982967:MDN983060 LTR982967:LTR983060 LJV982967:LJV983060 KZZ982967:KZZ983060 KQD982967:KQD983060 KGH982967:KGH983060 JWL982967:JWL983060 JMP982967:JMP983060 JCT982967:JCT983060 ISX982967:ISX983060 IJB982967:IJB983060 HZF982967:HZF983060 HPJ982967:HPJ983060 HFN982967:HFN983060 GVR982967:GVR983060 GLV982967:GLV983060 GBZ982967:GBZ983060 FSD982967:FSD983060 FIH982967:FIH983060 EYL982967:EYL983060 EOP982967:EOP983060 EET982967:EET983060 DUX982967:DUX983060 DLB982967:DLB983060 DBF982967:DBF983060 CRJ982967:CRJ983060 CHN982967:CHN983060 BXR982967:BXR983060 BNV982967:BNV983060 BDZ982967:BDZ983060 AUD982967:AUD983060 AKH982967:AKH983060 AAL982967:AAL983060 QP982967:QP983060 GT982967:GT983060 WTF917431:WTF917524 WJJ917431:WJJ917524 VZN917431:VZN917524 VPR917431:VPR917524 VFV917431:VFV917524 UVZ917431:UVZ917524 UMD917431:UMD917524 UCH917431:UCH917524 TSL917431:TSL917524 TIP917431:TIP917524 SYT917431:SYT917524 SOX917431:SOX917524 SFB917431:SFB917524 RVF917431:RVF917524 RLJ917431:RLJ917524 RBN917431:RBN917524 QRR917431:QRR917524 QHV917431:QHV917524 PXZ917431:PXZ917524 POD917431:POD917524 PEH917431:PEH917524 OUL917431:OUL917524 OKP917431:OKP917524 OAT917431:OAT917524 NQX917431:NQX917524 NHB917431:NHB917524 MXF917431:MXF917524 MNJ917431:MNJ917524 MDN917431:MDN917524 LTR917431:LTR917524 LJV917431:LJV917524 KZZ917431:KZZ917524 KQD917431:KQD917524 KGH917431:KGH917524 JWL917431:JWL917524 JMP917431:JMP917524 JCT917431:JCT917524 ISX917431:ISX917524 IJB917431:IJB917524 HZF917431:HZF917524 HPJ917431:HPJ917524 HFN917431:HFN917524 GVR917431:GVR917524 GLV917431:GLV917524 GBZ917431:GBZ917524 FSD917431:FSD917524 FIH917431:FIH917524 EYL917431:EYL917524 EOP917431:EOP917524 EET917431:EET917524 DUX917431:DUX917524 DLB917431:DLB917524 DBF917431:DBF917524 CRJ917431:CRJ917524 CHN917431:CHN917524 BXR917431:BXR917524 BNV917431:BNV917524 BDZ917431:BDZ917524 AUD917431:AUD917524 AKH917431:AKH917524 AAL917431:AAL917524 QP917431:QP917524 GT917431:GT917524 WTF851895:WTF851988 WJJ851895:WJJ851988 VZN851895:VZN851988 VPR851895:VPR851988 VFV851895:VFV851988 UVZ851895:UVZ851988 UMD851895:UMD851988 UCH851895:UCH851988 TSL851895:TSL851988 TIP851895:TIP851988 SYT851895:SYT851988 SOX851895:SOX851988 SFB851895:SFB851988 RVF851895:RVF851988 RLJ851895:RLJ851988 RBN851895:RBN851988 QRR851895:QRR851988 QHV851895:QHV851988 PXZ851895:PXZ851988 POD851895:POD851988 PEH851895:PEH851988 OUL851895:OUL851988 OKP851895:OKP851988 OAT851895:OAT851988 NQX851895:NQX851988 NHB851895:NHB851988 MXF851895:MXF851988 MNJ851895:MNJ851988 MDN851895:MDN851988 LTR851895:LTR851988 LJV851895:LJV851988 KZZ851895:KZZ851988 KQD851895:KQD851988 KGH851895:KGH851988 JWL851895:JWL851988 JMP851895:JMP851988 JCT851895:JCT851988 ISX851895:ISX851988 IJB851895:IJB851988 HZF851895:HZF851988 HPJ851895:HPJ851988 HFN851895:HFN851988 GVR851895:GVR851988 GLV851895:GLV851988 GBZ851895:GBZ851988 FSD851895:FSD851988 FIH851895:FIH851988 EYL851895:EYL851988 EOP851895:EOP851988 EET851895:EET851988 DUX851895:DUX851988 DLB851895:DLB851988 DBF851895:DBF851988 CRJ851895:CRJ851988 CHN851895:CHN851988 BXR851895:BXR851988 BNV851895:BNV851988 BDZ851895:BDZ851988 AUD851895:AUD851988 AKH851895:AKH851988 AAL851895:AAL851988 QP851895:QP851988 GT851895:GT851988 WTF786359:WTF786452 WJJ786359:WJJ786452 VZN786359:VZN786452 VPR786359:VPR786452 VFV786359:VFV786452 UVZ786359:UVZ786452 UMD786359:UMD786452 UCH786359:UCH786452 TSL786359:TSL786452 TIP786359:TIP786452 SYT786359:SYT786452 SOX786359:SOX786452 SFB786359:SFB786452 RVF786359:RVF786452 RLJ786359:RLJ786452 RBN786359:RBN786452 QRR786359:QRR786452 QHV786359:QHV786452 PXZ786359:PXZ786452 POD786359:POD786452 PEH786359:PEH786452 OUL786359:OUL786452 OKP786359:OKP786452 OAT786359:OAT786452 NQX786359:NQX786452 NHB786359:NHB786452 MXF786359:MXF786452 MNJ786359:MNJ786452 MDN786359:MDN786452 LTR786359:LTR786452 LJV786359:LJV786452 KZZ786359:KZZ786452 KQD786359:KQD786452 KGH786359:KGH786452 JWL786359:JWL786452 JMP786359:JMP786452 JCT786359:JCT786452 ISX786359:ISX786452 IJB786359:IJB786452 HZF786359:HZF786452 HPJ786359:HPJ786452 HFN786359:HFN786452 GVR786359:GVR786452 GLV786359:GLV786452 GBZ786359:GBZ786452 FSD786359:FSD786452 FIH786359:FIH786452 EYL786359:EYL786452 EOP786359:EOP786452 EET786359:EET786452 DUX786359:DUX786452 DLB786359:DLB786452 DBF786359:DBF786452 CRJ786359:CRJ786452 CHN786359:CHN786452 BXR786359:BXR786452 BNV786359:BNV786452 BDZ786359:BDZ786452 AUD786359:AUD786452 AKH786359:AKH786452 AAL786359:AAL786452 QP786359:QP786452 GT786359:GT786452 WTF720823:WTF720916 WJJ720823:WJJ720916 VZN720823:VZN720916 VPR720823:VPR720916 VFV720823:VFV720916 UVZ720823:UVZ720916 UMD720823:UMD720916 UCH720823:UCH720916 TSL720823:TSL720916 TIP720823:TIP720916 SYT720823:SYT720916 SOX720823:SOX720916 SFB720823:SFB720916 RVF720823:RVF720916 RLJ720823:RLJ720916 RBN720823:RBN720916 QRR720823:QRR720916 QHV720823:QHV720916 PXZ720823:PXZ720916 POD720823:POD720916 PEH720823:PEH720916 OUL720823:OUL720916 OKP720823:OKP720916 OAT720823:OAT720916 NQX720823:NQX720916 NHB720823:NHB720916 MXF720823:MXF720916 MNJ720823:MNJ720916 MDN720823:MDN720916 LTR720823:LTR720916 LJV720823:LJV720916 KZZ720823:KZZ720916 KQD720823:KQD720916 KGH720823:KGH720916 JWL720823:JWL720916 JMP720823:JMP720916 JCT720823:JCT720916 ISX720823:ISX720916 IJB720823:IJB720916 HZF720823:HZF720916 HPJ720823:HPJ720916 HFN720823:HFN720916 GVR720823:GVR720916 GLV720823:GLV720916 GBZ720823:GBZ720916 FSD720823:FSD720916 FIH720823:FIH720916 EYL720823:EYL720916 EOP720823:EOP720916 EET720823:EET720916 DUX720823:DUX720916 DLB720823:DLB720916 DBF720823:DBF720916 CRJ720823:CRJ720916 CHN720823:CHN720916 BXR720823:BXR720916 BNV720823:BNV720916 BDZ720823:BDZ720916 AUD720823:AUD720916 AKH720823:AKH720916 AAL720823:AAL720916 QP720823:QP720916 GT720823:GT720916 WTF655287:WTF655380 WJJ655287:WJJ655380 VZN655287:VZN655380 VPR655287:VPR655380 VFV655287:VFV655380 UVZ655287:UVZ655380 UMD655287:UMD655380 UCH655287:UCH655380 TSL655287:TSL655380 TIP655287:TIP655380 SYT655287:SYT655380 SOX655287:SOX655380 SFB655287:SFB655380 RVF655287:RVF655380 RLJ655287:RLJ655380 RBN655287:RBN655380 QRR655287:QRR655380 QHV655287:QHV655380 PXZ655287:PXZ655380 POD655287:POD655380 PEH655287:PEH655380 OUL655287:OUL655380 OKP655287:OKP655380 OAT655287:OAT655380 NQX655287:NQX655380 NHB655287:NHB655380 MXF655287:MXF655380 MNJ655287:MNJ655380 MDN655287:MDN655380 LTR655287:LTR655380 LJV655287:LJV655380 KZZ655287:KZZ655380 KQD655287:KQD655380 KGH655287:KGH655380 JWL655287:JWL655380 JMP655287:JMP655380 JCT655287:JCT655380 ISX655287:ISX655380 IJB655287:IJB655380 HZF655287:HZF655380 HPJ655287:HPJ655380 HFN655287:HFN655380 GVR655287:GVR655380 GLV655287:GLV655380 GBZ655287:GBZ655380 FSD655287:FSD655380 FIH655287:FIH655380 EYL655287:EYL655380 EOP655287:EOP655380 EET655287:EET655380 DUX655287:DUX655380 DLB655287:DLB655380 DBF655287:DBF655380 CRJ655287:CRJ655380 CHN655287:CHN655380 BXR655287:BXR655380 BNV655287:BNV655380 BDZ655287:BDZ655380 AUD655287:AUD655380 AKH655287:AKH655380 AAL655287:AAL655380 QP655287:QP655380 GT655287:GT655380 WTF589751:WTF589844 WJJ589751:WJJ589844 VZN589751:VZN589844 VPR589751:VPR589844 VFV589751:VFV589844 UVZ589751:UVZ589844 UMD589751:UMD589844 UCH589751:UCH589844 TSL589751:TSL589844 TIP589751:TIP589844 SYT589751:SYT589844 SOX589751:SOX589844 SFB589751:SFB589844 RVF589751:RVF589844 RLJ589751:RLJ589844 RBN589751:RBN589844 QRR589751:QRR589844 QHV589751:QHV589844 PXZ589751:PXZ589844 POD589751:POD589844 PEH589751:PEH589844 OUL589751:OUL589844 OKP589751:OKP589844 OAT589751:OAT589844 NQX589751:NQX589844 NHB589751:NHB589844 MXF589751:MXF589844 MNJ589751:MNJ589844 MDN589751:MDN589844 LTR589751:LTR589844 LJV589751:LJV589844 KZZ589751:KZZ589844 KQD589751:KQD589844 KGH589751:KGH589844 JWL589751:JWL589844 JMP589751:JMP589844 JCT589751:JCT589844 ISX589751:ISX589844 IJB589751:IJB589844 HZF589751:HZF589844 HPJ589751:HPJ589844 HFN589751:HFN589844 GVR589751:GVR589844 GLV589751:GLV589844 GBZ589751:GBZ589844 FSD589751:FSD589844 FIH589751:FIH589844 EYL589751:EYL589844 EOP589751:EOP589844 EET589751:EET589844 DUX589751:DUX589844 DLB589751:DLB589844 DBF589751:DBF589844 CRJ589751:CRJ589844 CHN589751:CHN589844 BXR589751:BXR589844 BNV589751:BNV589844 BDZ589751:BDZ589844 AUD589751:AUD589844 AKH589751:AKH589844 AAL589751:AAL589844 QP589751:QP589844 GT589751:GT589844 WTF524215:WTF524308 WJJ524215:WJJ524308 VZN524215:VZN524308 VPR524215:VPR524308 VFV524215:VFV524308 UVZ524215:UVZ524308 UMD524215:UMD524308 UCH524215:UCH524308 TSL524215:TSL524308 TIP524215:TIP524308 SYT524215:SYT524308 SOX524215:SOX524308 SFB524215:SFB524308 RVF524215:RVF524308 RLJ524215:RLJ524308 RBN524215:RBN524308 QRR524215:QRR524308 QHV524215:QHV524308 PXZ524215:PXZ524308 POD524215:POD524308 PEH524215:PEH524308 OUL524215:OUL524308 OKP524215:OKP524308 OAT524215:OAT524308 NQX524215:NQX524308 NHB524215:NHB524308 MXF524215:MXF524308 MNJ524215:MNJ524308 MDN524215:MDN524308 LTR524215:LTR524308 LJV524215:LJV524308 KZZ524215:KZZ524308 KQD524215:KQD524308 KGH524215:KGH524308 JWL524215:JWL524308 JMP524215:JMP524308 JCT524215:JCT524308 ISX524215:ISX524308 IJB524215:IJB524308 HZF524215:HZF524308 HPJ524215:HPJ524308 HFN524215:HFN524308 GVR524215:GVR524308 GLV524215:GLV524308 GBZ524215:GBZ524308 FSD524215:FSD524308 FIH524215:FIH524308 EYL524215:EYL524308 EOP524215:EOP524308 EET524215:EET524308 DUX524215:DUX524308 DLB524215:DLB524308 DBF524215:DBF524308 CRJ524215:CRJ524308 CHN524215:CHN524308 BXR524215:BXR524308 BNV524215:BNV524308 BDZ524215:BDZ524308 AUD524215:AUD524308 AKH524215:AKH524308 AAL524215:AAL524308 QP524215:QP524308 GT524215:GT524308 WTF458679:WTF458772 WJJ458679:WJJ458772 VZN458679:VZN458772 VPR458679:VPR458772 VFV458679:VFV458772 UVZ458679:UVZ458772 UMD458679:UMD458772 UCH458679:UCH458772 TSL458679:TSL458772 TIP458679:TIP458772 SYT458679:SYT458772 SOX458679:SOX458772 SFB458679:SFB458772 RVF458679:RVF458772 RLJ458679:RLJ458772 RBN458679:RBN458772 QRR458679:QRR458772 QHV458679:QHV458772 PXZ458679:PXZ458772 POD458679:POD458772 PEH458679:PEH458772 OUL458679:OUL458772 OKP458679:OKP458772 OAT458679:OAT458772 NQX458679:NQX458772 NHB458679:NHB458772 MXF458679:MXF458772 MNJ458679:MNJ458772 MDN458679:MDN458772 LTR458679:LTR458772 LJV458679:LJV458772 KZZ458679:KZZ458772 KQD458679:KQD458772 KGH458679:KGH458772 JWL458679:JWL458772 JMP458679:JMP458772 JCT458679:JCT458772 ISX458679:ISX458772 IJB458679:IJB458772 HZF458679:HZF458772 HPJ458679:HPJ458772 HFN458679:HFN458772 GVR458679:GVR458772 GLV458679:GLV458772 GBZ458679:GBZ458772 FSD458679:FSD458772 FIH458679:FIH458772 EYL458679:EYL458772 EOP458679:EOP458772 EET458679:EET458772 DUX458679:DUX458772 DLB458679:DLB458772 DBF458679:DBF458772 CRJ458679:CRJ458772 CHN458679:CHN458772 BXR458679:BXR458772 BNV458679:BNV458772 BDZ458679:BDZ458772 AUD458679:AUD458772 AKH458679:AKH458772 AAL458679:AAL458772 QP458679:QP458772 GT458679:GT458772 WTF393143:WTF393236 WJJ393143:WJJ393236 VZN393143:VZN393236 VPR393143:VPR393236 VFV393143:VFV393236 UVZ393143:UVZ393236 UMD393143:UMD393236 UCH393143:UCH393236 TSL393143:TSL393236 TIP393143:TIP393236 SYT393143:SYT393236 SOX393143:SOX393236 SFB393143:SFB393236 RVF393143:RVF393236 RLJ393143:RLJ393236 RBN393143:RBN393236 QRR393143:QRR393236 QHV393143:QHV393236 PXZ393143:PXZ393236 POD393143:POD393236 PEH393143:PEH393236 OUL393143:OUL393236 OKP393143:OKP393236 OAT393143:OAT393236 NQX393143:NQX393236 NHB393143:NHB393236 MXF393143:MXF393236 MNJ393143:MNJ393236 MDN393143:MDN393236 LTR393143:LTR393236 LJV393143:LJV393236 KZZ393143:KZZ393236 KQD393143:KQD393236 KGH393143:KGH393236 JWL393143:JWL393236 JMP393143:JMP393236 JCT393143:JCT393236 ISX393143:ISX393236 IJB393143:IJB393236 HZF393143:HZF393236 HPJ393143:HPJ393236 HFN393143:HFN393236 GVR393143:GVR393236 GLV393143:GLV393236 GBZ393143:GBZ393236 FSD393143:FSD393236 FIH393143:FIH393236 EYL393143:EYL393236 EOP393143:EOP393236 EET393143:EET393236 DUX393143:DUX393236 DLB393143:DLB393236 DBF393143:DBF393236 CRJ393143:CRJ393236 CHN393143:CHN393236 BXR393143:BXR393236 BNV393143:BNV393236 BDZ393143:BDZ393236 AUD393143:AUD393236 AKH393143:AKH393236 AAL393143:AAL393236 QP393143:QP393236 GT393143:GT393236 WTF327607:WTF327700 WJJ327607:WJJ327700 VZN327607:VZN327700 VPR327607:VPR327700 VFV327607:VFV327700 UVZ327607:UVZ327700 UMD327607:UMD327700 UCH327607:UCH327700 TSL327607:TSL327700 TIP327607:TIP327700 SYT327607:SYT327700 SOX327607:SOX327700 SFB327607:SFB327700 RVF327607:RVF327700 RLJ327607:RLJ327700 RBN327607:RBN327700 QRR327607:QRR327700 QHV327607:QHV327700 PXZ327607:PXZ327700 POD327607:POD327700 PEH327607:PEH327700 OUL327607:OUL327700 OKP327607:OKP327700 OAT327607:OAT327700 NQX327607:NQX327700 NHB327607:NHB327700 MXF327607:MXF327700 MNJ327607:MNJ327700 MDN327607:MDN327700 LTR327607:LTR327700 LJV327607:LJV327700 KZZ327607:KZZ327700 KQD327607:KQD327700 KGH327607:KGH327700 JWL327607:JWL327700 JMP327607:JMP327700 JCT327607:JCT327700 ISX327607:ISX327700 IJB327607:IJB327700 HZF327607:HZF327700 HPJ327607:HPJ327700 HFN327607:HFN327700 GVR327607:GVR327700 GLV327607:GLV327700 GBZ327607:GBZ327700 FSD327607:FSD327700 FIH327607:FIH327700 EYL327607:EYL327700 EOP327607:EOP327700 EET327607:EET327700 DUX327607:DUX327700 DLB327607:DLB327700 DBF327607:DBF327700 CRJ327607:CRJ327700 CHN327607:CHN327700 BXR327607:BXR327700 BNV327607:BNV327700 BDZ327607:BDZ327700 AUD327607:AUD327700 AKH327607:AKH327700 AAL327607:AAL327700 QP327607:QP327700 GT327607:GT327700 WTF262071:WTF262164 WJJ262071:WJJ262164 VZN262071:VZN262164 VPR262071:VPR262164 VFV262071:VFV262164 UVZ262071:UVZ262164 UMD262071:UMD262164 UCH262071:UCH262164 TSL262071:TSL262164 TIP262071:TIP262164 SYT262071:SYT262164 SOX262071:SOX262164 SFB262071:SFB262164 RVF262071:RVF262164 RLJ262071:RLJ262164 RBN262071:RBN262164 QRR262071:QRR262164 QHV262071:QHV262164 PXZ262071:PXZ262164 POD262071:POD262164 PEH262071:PEH262164 OUL262071:OUL262164 OKP262071:OKP262164 OAT262071:OAT262164 NQX262071:NQX262164 NHB262071:NHB262164 MXF262071:MXF262164 MNJ262071:MNJ262164 MDN262071:MDN262164 LTR262071:LTR262164 LJV262071:LJV262164 KZZ262071:KZZ262164 KQD262071:KQD262164 KGH262071:KGH262164 JWL262071:JWL262164 JMP262071:JMP262164 JCT262071:JCT262164 ISX262071:ISX262164 IJB262071:IJB262164 HZF262071:HZF262164 HPJ262071:HPJ262164 HFN262071:HFN262164 GVR262071:GVR262164 GLV262071:GLV262164 GBZ262071:GBZ262164 FSD262071:FSD262164 FIH262071:FIH262164 EYL262071:EYL262164 EOP262071:EOP262164 EET262071:EET262164 DUX262071:DUX262164 DLB262071:DLB262164 DBF262071:DBF262164 CRJ262071:CRJ262164 CHN262071:CHN262164 BXR262071:BXR262164 BNV262071:BNV262164 BDZ262071:BDZ262164 AUD262071:AUD262164 AKH262071:AKH262164 AAL262071:AAL262164 QP262071:QP262164 GT262071:GT262164 WTF196535:WTF196628 WJJ196535:WJJ196628 VZN196535:VZN196628 VPR196535:VPR196628 VFV196535:VFV196628 UVZ196535:UVZ196628 UMD196535:UMD196628 UCH196535:UCH196628 TSL196535:TSL196628 TIP196535:TIP196628 SYT196535:SYT196628 SOX196535:SOX196628 SFB196535:SFB196628 RVF196535:RVF196628 RLJ196535:RLJ196628 RBN196535:RBN196628 QRR196535:QRR196628 QHV196535:QHV196628 PXZ196535:PXZ196628 POD196535:POD196628 PEH196535:PEH196628 OUL196535:OUL196628 OKP196535:OKP196628 OAT196535:OAT196628 NQX196535:NQX196628 NHB196535:NHB196628 MXF196535:MXF196628 MNJ196535:MNJ196628 MDN196535:MDN196628 LTR196535:LTR196628 LJV196535:LJV196628 KZZ196535:KZZ196628 KQD196535:KQD196628 KGH196535:KGH196628 JWL196535:JWL196628 JMP196535:JMP196628 JCT196535:JCT196628 ISX196535:ISX196628 IJB196535:IJB196628 HZF196535:HZF196628 HPJ196535:HPJ196628 HFN196535:HFN196628 GVR196535:GVR196628 GLV196535:GLV196628 GBZ196535:GBZ196628 FSD196535:FSD196628 FIH196535:FIH196628 EYL196535:EYL196628 EOP196535:EOP196628 EET196535:EET196628 DUX196535:DUX196628 DLB196535:DLB196628 DBF196535:DBF196628 CRJ196535:CRJ196628 CHN196535:CHN196628 BXR196535:BXR196628 BNV196535:BNV196628 BDZ196535:BDZ196628 AUD196535:AUD196628 AKH196535:AKH196628 AAL196535:AAL196628 QP196535:QP196628 GT196535:GT196628 WTF130999:WTF131092 WJJ130999:WJJ131092 VZN130999:VZN131092 VPR130999:VPR131092 VFV130999:VFV131092 UVZ130999:UVZ131092 UMD130999:UMD131092 UCH130999:UCH131092 TSL130999:TSL131092 TIP130999:TIP131092 SYT130999:SYT131092 SOX130999:SOX131092 SFB130999:SFB131092 RVF130999:RVF131092 RLJ130999:RLJ131092 RBN130999:RBN131092 QRR130999:QRR131092 QHV130999:QHV131092 PXZ130999:PXZ131092 POD130999:POD131092 PEH130999:PEH131092 OUL130999:OUL131092 OKP130999:OKP131092 OAT130999:OAT131092 NQX130999:NQX131092 NHB130999:NHB131092 MXF130999:MXF131092 MNJ130999:MNJ131092 MDN130999:MDN131092 LTR130999:LTR131092 LJV130999:LJV131092 KZZ130999:KZZ131092 KQD130999:KQD131092 KGH130999:KGH131092 JWL130999:JWL131092 JMP130999:JMP131092 JCT130999:JCT131092 ISX130999:ISX131092 IJB130999:IJB131092 HZF130999:HZF131092 HPJ130999:HPJ131092 HFN130999:HFN131092 GVR130999:GVR131092 GLV130999:GLV131092 GBZ130999:GBZ131092 FSD130999:FSD131092 FIH130999:FIH131092 EYL130999:EYL131092 EOP130999:EOP131092 EET130999:EET131092 DUX130999:DUX131092 DLB130999:DLB131092 DBF130999:DBF131092 CRJ130999:CRJ131092 CHN130999:CHN131092 BXR130999:BXR131092 BNV130999:BNV131092 BDZ130999:BDZ131092 AUD130999:AUD131092 AKH130999:AKH131092 AAL130999:AAL131092 QP130999:QP131092 GT130999:GT131092 WTF65463:WTF65556 WJJ65463:WJJ65556 VZN65463:VZN65556 VPR65463:VPR65556 VFV65463:VFV65556 UVZ65463:UVZ65556 UMD65463:UMD65556 UCH65463:UCH65556 TSL65463:TSL65556 TIP65463:TIP65556 SYT65463:SYT65556 SOX65463:SOX65556 SFB65463:SFB65556 RVF65463:RVF65556 RLJ65463:RLJ65556 RBN65463:RBN65556 QRR65463:QRR65556 QHV65463:QHV65556 PXZ65463:PXZ65556 POD65463:POD65556 PEH65463:PEH65556 OUL65463:OUL65556 OKP65463:OKP65556 OAT65463:OAT65556 NQX65463:NQX65556 NHB65463:NHB65556 MXF65463:MXF65556 MNJ65463:MNJ65556 MDN65463:MDN65556 LTR65463:LTR65556 LJV65463:LJV65556 KZZ65463:KZZ65556 KQD65463:KQD65556 KGH65463:KGH65556 JWL65463:JWL65556 JMP65463:JMP65556 JCT65463:JCT65556 ISX65463:ISX65556 IJB65463:IJB65556 HZF65463:HZF65556 HPJ65463:HPJ65556 HFN65463:HFN65556 GVR65463:GVR65556 GLV65463:GLV65556 GBZ65463:GBZ65556 FSD65463:FSD65556 FIH65463:FIH65556 EYL65463:EYL65556 EOP65463:EOP65556 EET65463:EET65556 DUX65463:DUX65556 DLB65463:DLB65556 DBF65463:DBF65556 CRJ65463:CRJ65556 CHN65463:CHN65556 BXR65463:BXR65556 BNV65463:BNV65556 BDZ65463:BDZ65556 AUD65463:AUD65556 AKH65463:AKH65556 AAL65463:AAL65556 QP65463:QP65556 GT65463:GT65556 VZN982898:VZN982965 WVG27 GT28:GT29 WTF28:WTF29 WJJ28:WJJ29 VZN28:VZN29 VPR28:VPR29 VFV28:VFV29 UVZ28:UVZ29 UMD28:UMD29 UCH28:UCH29 TSL28:TSL29 TIP28:TIP29 SYT28:SYT29 SOX28:SOX29 SFB28:SFB29 RVF28:RVF29 RLJ28:RLJ29 RBN28:RBN29 QRR28:QRR29 QHV28:QHV29 PXZ28:PXZ29 POD28:POD29 PEH28:PEH29 OUL28:OUL29 OKP28:OKP29 OAT28:OAT29 NQX28:NQX29 NHB28:NHB29 MXF28:MXF29 MNJ28:MNJ29 MDN28:MDN29 LTR28:LTR29 LJV28:LJV29 KZZ28:KZZ29 KQD28:KQD29 KGH28:KGH29 JWL28:JWL29 JMP28:JMP29 JCT28:JCT29 ISX28:ISX29 IJB28:IJB29 HZF28:HZF29 HPJ28:HPJ29 HFN28:HFN29 GVR28:GVR29 GLV28:GLV29 GBZ28:GBZ29 FSD28:FSD29 FIH28:FIH29 EYL28:EYL29 EOP28:EOP29 EET28:EET29 DUX28:DUX29 DLB28:DLB29 DBF28:DBF29 CRJ28:CRJ29 CHN28:CHN29 BXR28:BXR29 BNV28:BNV29 BDZ28:BDZ29 AUD28:AUD29 AKH28:AKH29 AAL28:AAL29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QP28:QP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QP31:QP101 AAL31:AAL101 AKH31:AKH101 AUD31:AUD101 BDZ31:BDZ101 BNV31:BNV101 BXR31:BXR101 CHN31:CHN101 CRJ31:CRJ101 DBF31:DBF101 DLB31:DLB101 DUX31:DUX101 EET31:EET101 EOP31:EOP101 EYL31:EYL101 FIH31:FIH101 FSD31:FSD101 GBZ31:GBZ101 GLV31:GLV101 GVR31:GVR101 HFN31:HFN101 HPJ31:HPJ101 HZF31:HZF101 IJB31:IJB101 ISX31:ISX101 JCT31:JCT101 JMP31:JMP101 JWL31:JWL101 KGH31:KGH101 KQD31:KQD101 KZZ31:KZZ101 LJV31:LJV101 LTR31:LTR101 MDN31:MDN101 MNJ31:MNJ101 MXF31:MXF101 NHB31:NHB101 NQX31:NQX101 OAT31:OAT101 OKP31:OKP101 OUL31:OUL101 PEH31:PEH101 POD31:POD101 PXZ31:PXZ101 QHV31:QHV101 QRR31:QRR101 RBN31:RBN101 RLJ31:RLJ101 RVF31:RVF101 SFB31:SFB101 SOX31:SOX101 SYT31:SYT101 TIP31:TIP101 TSL31:TSL101 UCH31:UCH101 UMD31:UMD101 UVZ31:UVZ101 VFV31:VFV101 VPR31:VPR101 VZN31:VZN101 WJJ31:WJJ101 WTF31:WTF101 GT31:GT101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formula1>"①,②,③,④,⑤,⑥,－"</formula1>
    </dataValidation>
    <dataValidation type="list" allowBlank="1" showInputMessage="1" showErrorMessage="1" sqref="WJK982898:WJK982965 VPS982898:VPS982965 VFW982898:VFW982965 UWA982898:UWA982965 UME982898:UME982965 UCI982898:UCI982965 TSM982898:TSM982965 TIQ982898:TIQ982965 SYU982898:SYU982965 SOY982898:SOY982965 SFC982898:SFC982965 RVG982898:RVG982965 RLK982898:RLK982965 RBO982898:RBO982965 QRS982898:QRS982965 QHW982898:QHW982965 PYA982898:PYA982965 POE982898:POE982965 PEI982898:PEI982965 OUM982898:OUM982965 OKQ982898:OKQ982965 OAU982898:OAU982965 NQY982898:NQY982965 NHC982898:NHC982965 MXG982898:MXG982965 MNK982898:MNK982965 MDO982898:MDO982965 LTS982898:LTS982965 LJW982898:LJW982965 LAA982898:LAA982965 KQE982898:KQE982965 KGI982898:KGI982965 JWM982898:JWM982965 JMQ982898:JMQ982965 JCU982898:JCU982965 ISY982898:ISY982965 IJC982898:IJC982965 HZG982898:HZG982965 HPK982898:HPK982965 HFO982898:HFO982965 GVS982898:GVS982965 GLW982898:GLW982965 GCA982898:GCA982965 FSE982898:FSE982965 FII982898:FII982965 EYM982898:EYM982965 EOQ982898:EOQ982965 EEU982898:EEU982965 DUY982898:DUY982965 DLC982898:DLC982965 DBG982898:DBG982965 CRK982898:CRK982965 CHO982898:CHO982965 BXS982898:BXS982965 BNW982898:BNW982965 BEA982898:BEA982965 AUE982898:AUE982965 AKI982898:AKI982965 AAM982898:AAM982965 QQ982898:QQ982965 GU982898:GU982965 WTG917362:WTG917429 WJK917362:WJK917429 VZO917362:VZO917429 VPS917362:VPS917429 VFW917362:VFW917429 UWA917362:UWA917429 UME917362:UME917429 UCI917362:UCI917429 TSM917362:TSM917429 TIQ917362:TIQ917429 SYU917362:SYU917429 SOY917362:SOY917429 SFC917362:SFC917429 RVG917362:RVG917429 RLK917362:RLK917429 RBO917362:RBO917429 QRS917362:QRS917429 QHW917362:QHW917429 PYA917362:PYA917429 POE917362:POE917429 PEI917362:PEI917429 OUM917362:OUM917429 OKQ917362:OKQ917429 OAU917362:OAU917429 NQY917362:NQY917429 NHC917362:NHC917429 MXG917362:MXG917429 MNK917362:MNK917429 MDO917362:MDO917429 LTS917362:LTS917429 LJW917362:LJW917429 LAA917362:LAA917429 KQE917362:KQE917429 KGI917362:KGI917429 JWM917362:JWM917429 JMQ917362:JMQ917429 JCU917362:JCU917429 ISY917362:ISY917429 IJC917362:IJC917429 HZG917362:HZG917429 HPK917362:HPK917429 HFO917362:HFO917429 GVS917362:GVS917429 GLW917362:GLW917429 GCA917362:GCA917429 FSE917362:FSE917429 FII917362:FII917429 EYM917362:EYM917429 EOQ917362:EOQ917429 EEU917362:EEU917429 DUY917362:DUY917429 DLC917362:DLC917429 DBG917362:DBG917429 CRK917362:CRK917429 CHO917362:CHO917429 BXS917362:BXS917429 BNW917362:BNW917429 BEA917362:BEA917429 AUE917362:AUE917429 AKI917362:AKI917429 AAM917362:AAM917429 QQ917362:QQ917429 GU917362:GU917429 WTG851826:WTG851893 WJK851826:WJK851893 VZO851826:VZO851893 VPS851826:VPS851893 VFW851826:VFW851893 UWA851826:UWA851893 UME851826:UME851893 UCI851826:UCI851893 TSM851826:TSM851893 TIQ851826:TIQ851893 SYU851826:SYU851893 SOY851826:SOY851893 SFC851826:SFC851893 RVG851826:RVG851893 RLK851826:RLK851893 RBO851826:RBO851893 QRS851826:QRS851893 QHW851826:QHW851893 PYA851826:PYA851893 POE851826:POE851893 PEI851826:PEI851893 OUM851826:OUM851893 OKQ851826:OKQ851893 OAU851826:OAU851893 NQY851826:NQY851893 NHC851826:NHC851893 MXG851826:MXG851893 MNK851826:MNK851893 MDO851826:MDO851893 LTS851826:LTS851893 LJW851826:LJW851893 LAA851826:LAA851893 KQE851826:KQE851893 KGI851826:KGI851893 JWM851826:JWM851893 JMQ851826:JMQ851893 JCU851826:JCU851893 ISY851826:ISY851893 IJC851826:IJC851893 HZG851826:HZG851893 HPK851826:HPK851893 HFO851826:HFO851893 GVS851826:GVS851893 GLW851826:GLW851893 GCA851826:GCA851893 FSE851826:FSE851893 FII851826:FII851893 EYM851826:EYM851893 EOQ851826:EOQ851893 EEU851826:EEU851893 DUY851826:DUY851893 DLC851826:DLC851893 DBG851826:DBG851893 CRK851826:CRK851893 CHO851826:CHO851893 BXS851826:BXS851893 BNW851826:BNW851893 BEA851826:BEA851893 AUE851826:AUE851893 AKI851826:AKI851893 AAM851826:AAM851893 QQ851826:QQ851893 GU851826:GU851893 WTG786290:WTG786357 WJK786290:WJK786357 VZO786290:VZO786357 VPS786290:VPS786357 VFW786290:VFW786357 UWA786290:UWA786357 UME786290:UME786357 UCI786290:UCI786357 TSM786290:TSM786357 TIQ786290:TIQ786357 SYU786290:SYU786357 SOY786290:SOY786357 SFC786290:SFC786357 RVG786290:RVG786357 RLK786290:RLK786357 RBO786290:RBO786357 QRS786290:QRS786357 QHW786290:QHW786357 PYA786290:PYA786357 POE786290:POE786357 PEI786290:PEI786357 OUM786290:OUM786357 OKQ786290:OKQ786357 OAU786290:OAU786357 NQY786290:NQY786357 NHC786290:NHC786357 MXG786290:MXG786357 MNK786290:MNK786357 MDO786290:MDO786357 LTS786290:LTS786357 LJW786290:LJW786357 LAA786290:LAA786357 KQE786290:KQE786357 KGI786290:KGI786357 JWM786290:JWM786357 JMQ786290:JMQ786357 JCU786290:JCU786357 ISY786290:ISY786357 IJC786290:IJC786357 HZG786290:HZG786357 HPK786290:HPK786357 HFO786290:HFO786357 GVS786290:GVS786357 GLW786290:GLW786357 GCA786290:GCA786357 FSE786290:FSE786357 FII786290:FII786357 EYM786290:EYM786357 EOQ786290:EOQ786357 EEU786290:EEU786357 DUY786290:DUY786357 DLC786290:DLC786357 DBG786290:DBG786357 CRK786290:CRK786357 CHO786290:CHO786357 BXS786290:BXS786357 BNW786290:BNW786357 BEA786290:BEA786357 AUE786290:AUE786357 AKI786290:AKI786357 AAM786290:AAM786357 QQ786290:QQ786357 GU786290:GU786357 WTG720754:WTG720821 WJK720754:WJK720821 VZO720754:VZO720821 VPS720754:VPS720821 VFW720754:VFW720821 UWA720754:UWA720821 UME720754:UME720821 UCI720754:UCI720821 TSM720754:TSM720821 TIQ720754:TIQ720821 SYU720754:SYU720821 SOY720754:SOY720821 SFC720754:SFC720821 RVG720754:RVG720821 RLK720754:RLK720821 RBO720754:RBO720821 QRS720754:QRS720821 QHW720754:QHW720821 PYA720754:PYA720821 POE720754:POE720821 PEI720754:PEI720821 OUM720754:OUM720821 OKQ720754:OKQ720821 OAU720754:OAU720821 NQY720754:NQY720821 NHC720754:NHC720821 MXG720754:MXG720821 MNK720754:MNK720821 MDO720754:MDO720821 LTS720754:LTS720821 LJW720754:LJW720821 LAA720754:LAA720821 KQE720754:KQE720821 KGI720754:KGI720821 JWM720754:JWM720821 JMQ720754:JMQ720821 JCU720754:JCU720821 ISY720754:ISY720821 IJC720754:IJC720821 HZG720754:HZG720821 HPK720754:HPK720821 HFO720754:HFO720821 GVS720754:GVS720821 GLW720754:GLW720821 GCA720754:GCA720821 FSE720754:FSE720821 FII720754:FII720821 EYM720754:EYM720821 EOQ720754:EOQ720821 EEU720754:EEU720821 DUY720754:DUY720821 DLC720754:DLC720821 DBG720754:DBG720821 CRK720754:CRK720821 CHO720754:CHO720821 BXS720754:BXS720821 BNW720754:BNW720821 BEA720754:BEA720821 AUE720754:AUE720821 AKI720754:AKI720821 AAM720754:AAM720821 QQ720754:QQ720821 GU720754:GU720821 WTG655218:WTG655285 WJK655218:WJK655285 VZO655218:VZO655285 VPS655218:VPS655285 VFW655218:VFW655285 UWA655218:UWA655285 UME655218:UME655285 UCI655218:UCI655285 TSM655218:TSM655285 TIQ655218:TIQ655285 SYU655218:SYU655285 SOY655218:SOY655285 SFC655218:SFC655285 RVG655218:RVG655285 RLK655218:RLK655285 RBO655218:RBO655285 QRS655218:QRS655285 QHW655218:QHW655285 PYA655218:PYA655285 POE655218:POE655285 PEI655218:PEI655285 OUM655218:OUM655285 OKQ655218:OKQ655285 OAU655218:OAU655285 NQY655218:NQY655285 NHC655218:NHC655285 MXG655218:MXG655285 MNK655218:MNK655285 MDO655218:MDO655285 LTS655218:LTS655285 LJW655218:LJW655285 LAA655218:LAA655285 KQE655218:KQE655285 KGI655218:KGI655285 JWM655218:JWM655285 JMQ655218:JMQ655285 JCU655218:JCU655285 ISY655218:ISY655285 IJC655218:IJC655285 HZG655218:HZG655285 HPK655218:HPK655285 HFO655218:HFO655285 GVS655218:GVS655285 GLW655218:GLW655285 GCA655218:GCA655285 FSE655218:FSE655285 FII655218:FII655285 EYM655218:EYM655285 EOQ655218:EOQ655285 EEU655218:EEU655285 DUY655218:DUY655285 DLC655218:DLC655285 DBG655218:DBG655285 CRK655218:CRK655285 CHO655218:CHO655285 BXS655218:BXS655285 BNW655218:BNW655285 BEA655218:BEA655285 AUE655218:AUE655285 AKI655218:AKI655285 AAM655218:AAM655285 QQ655218:QQ655285 GU655218:GU655285 WTG589682:WTG589749 WJK589682:WJK589749 VZO589682:VZO589749 VPS589682:VPS589749 VFW589682:VFW589749 UWA589682:UWA589749 UME589682:UME589749 UCI589682:UCI589749 TSM589682:TSM589749 TIQ589682:TIQ589749 SYU589682:SYU589749 SOY589682:SOY589749 SFC589682:SFC589749 RVG589682:RVG589749 RLK589682:RLK589749 RBO589682:RBO589749 QRS589682:QRS589749 QHW589682:QHW589749 PYA589682:PYA589749 POE589682:POE589749 PEI589682:PEI589749 OUM589682:OUM589749 OKQ589682:OKQ589749 OAU589682:OAU589749 NQY589682:NQY589749 NHC589682:NHC589749 MXG589682:MXG589749 MNK589682:MNK589749 MDO589682:MDO589749 LTS589682:LTS589749 LJW589682:LJW589749 LAA589682:LAA589749 KQE589682:KQE589749 KGI589682:KGI589749 JWM589682:JWM589749 JMQ589682:JMQ589749 JCU589682:JCU589749 ISY589682:ISY589749 IJC589682:IJC589749 HZG589682:HZG589749 HPK589682:HPK589749 HFO589682:HFO589749 GVS589682:GVS589749 GLW589682:GLW589749 GCA589682:GCA589749 FSE589682:FSE589749 FII589682:FII589749 EYM589682:EYM589749 EOQ589682:EOQ589749 EEU589682:EEU589749 DUY589682:DUY589749 DLC589682:DLC589749 DBG589682:DBG589749 CRK589682:CRK589749 CHO589682:CHO589749 BXS589682:BXS589749 BNW589682:BNW589749 BEA589682:BEA589749 AUE589682:AUE589749 AKI589682:AKI589749 AAM589682:AAM589749 QQ589682:QQ589749 GU589682:GU589749 WTG524146:WTG524213 WJK524146:WJK524213 VZO524146:VZO524213 VPS524146:VPS524213 VFW524146:VFW524213 UWA524146:UWA524213 UME524146:UME524213 UCI524146:UCI524213 TSM524146:TSM524213 TIQ524146:TIQ524213 SYU524146:SYU524213 SOY524146:SOY524213 SFC524146:SFC524213 RVG524146:RVG524213 RLK524146:RLK524213 RBO524146:RBO524213 QRS524146:QRS524213 QHW524146:QHW524213 PYA524146:PYA524213 POE524146:POE524213 PEI524146:PEI524213 OUM524146:OUM524213 OKQ524146:OKQ524213 OAU524146:OAU524213 NQY524146:NQY524213 NHC524146:NHC524213 MXG524146:MXG524213 MNK524146:MNK524213 MDO524146:MDO524213 LTS524146:LTS524213 LJW524146:LJW524213 LAA524146:LAA524213 KQE524146:KQE524213 KGI524146:KGI524213 JWM524146:JWM524213 JMQ524146:JMQ524213 JCU524146:JCU524213 ISY524146:ISY524213 IJC524146:IJC524213 HZG524146:HZG524213 HPK524146:HPK524213 HFO524146:HFO524213 GVS524146:GVS524213 GLW524146:GLW524213 GCA524146:GCA524213 FSE524146:FSE524213 FII524146:FII524213 EYM524146:EYM524213 EOQ524146:EOQ524213 EEU524146:EEU524213 DUY524146:DUY524213 DLC524146:DLC524213 DBG524146:DBG524213 CRK524146:CRK524213 CHO524146:CHO524213 BXS524146:BXS524213 BNW524146:BNW524213 BEA524146:BEA524213 AUE524146:AUE524213 AKI524146:AKI524213 AAM524146:AAM524213 QQ524146:QQ524213 GU524146:GU524213 WTG458610:WTG458677 WJK458610:WJK458677 VZO458610:VZO458677 VPS458610:VPS458677 VFW458610:VFW458677 UWA458610:UWA458677 UME458610:UME458677 UCI458610:UCI458677 TSM458610:TSM458677 TIQ458610:TIQ458677 SYU458610:SYU458677 SOY458610:SOY458677 SFC458610:SFC458677 RVG458610:RVG458677 RLK458610:RLK458677 RBO458610:RBO458677 QRS458610:QRS458677 QHW458610:QHW458677 PYA458610:PYA458677 POE458610:POE458677 PEI458610:PEI458677 OUM458610:OUM458677 OKQ458610:OKQ458677 OAU458610:OAU458677 NQY458610:NQY458677 NHC458610:NHC458677 MXG458610:MXG458677 MNK458610:MNK458677 MDO458610:MDO458677 LTS458610:LTS458677 LJW458610:LJW458677 LAA458610:LAA458677 KQE458610:KQE458677 KGI458610:KGI458677 JWM458610:JWM458677 JMQ458610:JMQ458677 JCU458610:JCU458677 ISY458610:ISY458677 IJC458610:IJC458677 HZG458610:HZG458677 HPK458610:HPK458677 HFO458610:HFO458677 GVS458610:GVS458677 GLW458610:GLW458677 GCA458610:GCA458677 FSE458610:FSE458677 FII458610:FII458677 EYM458610:EYM458677 EOQ458610:EOQ458677 EEU458610:EEU458677 DUY458610:DUY458677 DLC458610:DLC458677 DBG458610:DBG458677 CRK458610:CRK458677 CHO458610:CHO458677 BXS458610:BXS458677 BNW458610:BNW458677 BEA458610:BEA458677 AUE458610:AUE458677 AKI458610:AKI458677 AAM458610:AAM458677 QQ458610:QQ458677 GU458610:GU458677 WTG393074:WTG393141 WJK393074:WJK393141 VZO393074:VZO393141 VPS393074:VPS393141 VFW393074:VFW393141 UWA393074:UWA393141 UME393074:UME393141 UCI393074:UCI393141 TSM393074:TSM393141 TIQ393074:TIQ393141 SYU393074:SYU393141 SOY393074:SOY393141 SFC393074:SFC393141 RVG393074:RVG393141 RLK393074:RLK393141 RBO393074:RBO393141 QRS393074:QRS393141 QHW393074:QHW393141 PYA393074:PYA393141 POE393074:POE393141 PEI393074:PEI393141 OUM393074:OUM393141 OKQ393074:OKQ393141 OAU393074:OAU393141 NQY393074:NQY393141 NHC393074:NHC393141 MXG393074:MXG393141 MNK393074:MNK393141 MDO393074:MDO393141 LTS393074:LTS393141 LJW393074:LJW393141 LAA393074:LAA393141 KQE393074:KQE393141 KGI393074:KGI393141 JWM393074:JWM393141 JMQ393074:JMQ393141 JCU393074:JCU393141 ISY393074:ISY393141 IJC393074:IJC393141 HZG393074:HZG393141 HPK393074:HPK393141 HFO393074:HFO393141 GVS393074:GVS393141 GLW393074:GLW393141 GCA393074:GCA393141 FSE393074:FSE393141 FII393074:FII393141 EYM393074:EYM393141 EOQ393074:EOQ393141 EEU393074:EEU393141 DUY393074:DUY393141 DLC393074:DLC393141 DBG393074:DBG393141 CRK393074:CRK393141 CHO393074:CHO393141 BXS393074:BXS393141 BNW393074:BNW393141 BEA393074:BEA393141 AUE393074:AUE393141 AKI393074:AKI393141 AAM393074:AAM393141 QQ393074:QQ393141 GU393074:GU393141 WTG327538:WTG327605 WJK327538:WJK327605 VZO327538:VZO327605 VPS327538:VPS327605 VFW327538:VFW327605 UWA327538:UWA327605 UME327538:UME327605 UCI327538:UCI327605 TSM327538:TSM327605 TIQ327538:TIQ327605 SYU327538:SYU327605 SOY327538:SOY327605 SFC327538:SFC327605 RVG327538:RVG327605 RLK327538:RLK327605 RBO327538:RBO327605 QRS327538:QRS327605 QHW327538:QHW327605 PYA327538:PYA327605 POE327538:POE327605 PEI327538:PEI327605 OUM327538:OUM327605 OKQ327538:OKQ327605 OAU327538:OAU327605 NQY327538:NQY327605 NHC327538:NHC327605 MXG327538:MXG327605 MNK327538:MNK327605 MDO327538:MDO327605 LTS327538:LTS327605 LJW327538:LJW327605 LAA327538:LAA327605 KQE327538:KQE327605 KGI327538:KGI327605 JWM327538:JWM327605 JMQ327538:JMQ327605 JCU327538:JCU327605 ISY327538:ISY327605 IJC327538:IJC327605 HZG327538:HZG327605 HPK327538:HPK327605 HFO327538:HFO327605 GVS327538:GVS327605 GLW327538:GLW327605 GCA327538:GCA327605 FSE327538:FSE327605 FII327538:FII327605 EYM327538:EYM327605 EOQ327538:EOQ327605 EEU327538:EEU327605 DUY327538:DUY327605 DLC327538:DLC327605 DBG327538:DBG327605 CRK327538:CRK327605 CHO327538:CHO327605 BXS327538:BXS327605 BNW327538:BNW327605 BEA327538:BEA327605 AUE327538:AUE327605 AKI327538:AKI327605 AAM327538:AAM327605 QQ327538:QQ327605 GU327538:GU327605 WTG262002:WTG262069 WJK262002:WJK262069 VZO262002:VZO262069 VPS262002:VPS262069 VFW262002:VFW262069 UWA262002:UWA262069 UME262002:UME262069 UCI262002:UCI262069 TSM262002:TSM262069 TIQ262002:TIQ262069 SYU262002:SYU262069 SOY262002:SOY262069 SFC262002:SFC262069 RVG262002:RVG262069 RLK262002:RLK262069 RBO262002:RBO262069 QRS262002:QRS262069 QHW262002:QHW262069 PYA262002:PYA262069 POE262002:POE262069 PEI262002:PEI262069 OUM262002:OUM262069 OKQ262002:OKQ262069 OAU262002:OAU262069 NQY262002:NQY262069 NHC262002:NHC262069 MXG262002:MXG262069 MNK262002:MNK262069 MDO262002:MDO262069 LTS262002:LTS262069 LJW262002:LJW262069 LAA262002:LAA262069 KQE262002:KQE262069 KGI262002:KGI262069 JWM262002:JWM262069 JMQ262002:JMQ262069 JCU262002:JCU262069 ISY262002:ISY262069 IJC262002:IJC262069 HZG262002:HZG262069 HPK262002:HPK262069 HFO262002:HFO262069 GVS262002:GVS262069 GLW262002:GLW262069 GCA262002:GCA262069 FSE262002:FSE262069 FII262002:FII262069 EYM262002:EYM262069 EOQ262002:EOQ262069 EEU262002:EEU262069 DUY262002:DUY262069 DLC262002:DLC262069 DBG262002:DBG262069 CRK262002:CRK262069 CHO262002:CHO262069 BXS262002:BXS262069 BNW262002:BNW262069 BEA262002:BEA262069 AUE262002:AUE262069 AKI262002:AKI262069 AAM262002:AAM262069 QQ262002:QQ262069 GU262002:GU262069 WTG196466:WTG196533 WJK196466:WJK196533 VZO196466:VZO196533 VPS196466:VPS196533 VFW196466:VFW196533 UWA196466:UWA196533 UME196466:UME196533 UCI196466:UCI196533 TSM196466:TSM196533 TIQ196466:TIQ196533 SYU196466:SYU196533 SOY196466:SOY196533 SFC196466:SFC196533 RVG196466:RVG196533 RLK196466:RLK196533 RBO196466:RBO196533 QRS196466:QRS196533 QHW196466:QHW196533 PYA196466:PYA196533 POE196466:POE196533 PEI196466:PEI196533 OUM196466:OUM196533 OKQ196466:OKQ196533 OAU196466:OAU196533 NQY196466:NQY196533 NHC196466:NHC196533 MXG196466:MXG196533 MNK196466:MNK196533 MDO196466:MDO196533 LTS196466:LTS196533 LJW196466:LJW196533 LAA196466:LAA196533 KQE196466:KQE196533 KGI196466:KGI196533 JWM196466:JWM196533 JMQ196466:JMQ196533 JCU196466:JCU196533 ISY196466:ISY196533 IJC196466:IJC196533 HZG196466:HZG196533 HPK196466:HPK196533 HFO196466:HFO196533 GVS196466:GVS196533 GLW196466:GLW196533 GCA196466:GCA196533 FSE196466:FSE196533 FII196466:FII196533 EYM196466:EYM196533 EOQ196466:EOQ196533 EEU196466:EEU196533 DUY196466:DUY196533 DLC196466:DLC196533 DBG196466:DBG196533 CRK196466:CRK196533 CHO196466:CHO196533 BXS196466:BXS196533 BNW196466:BNW196533 BEA196466:BEA196533 AUE196466:AUE196533 AKI196466:AKI196533 AAM196466:AAM196533 QQ196466:QQ196533 GU196466:GU196533 WTG130930:WTG130997 WJK130930:WJK130997 VZO130930:VZO130997 VPS130930:VPS130997 VFW130930:VFW130997 UWA130930:UWA130997 UME130930:UME130997 UCI130930:UCI130997 TSM130930:TSM130997 TIQ130930:TIQ130997 SYU130930:SYU130997 SOY130930:SOY130997 SFC130930:SFC130997 RVG130930:RVG130997 RLK130930:RLK130997 RBO130930:RBO130997 QRS130930:QRS130997 QHW130930:QHW130997 PYA130930:PYA130997 POE130930:POE130997 PEI130930:PEI130997 OUM130930:OUM130997 OKQ130930:OKQ130997 OAU130930:OAU130997 NQY130930:NQY130997 NHC130930:NHC130997 MXG130930:MXG130997 MNK130930:MNK130997 MDO130930:MDO130997 LTS130930:LTS130997 LJW130930:LJW130997 LAA130930:LAA130997 KQE130930:KQE130997 KGI130930:KGI130997 JWM130930:JWM130997 JMQ130930:JMQ130997 JCU130930:JCU130997 ISY130930:ISY130997 IJC130930:IJC130997 HZG130930:HZG130997 HPK130930:HPK130997 HFO130930:HFO130997 GVS130930:GVS130997 GLW130930:GLW130997 GCA130930:GCA130997 FSE130930:FSE130997 FII130930:FII130997 EYM130930:EYM130997 EOQ130930:EOQ130997 EEU130930:EEU130997 DUY130930:DUY130997 DLC130930:DLC130997 DBG130930:DBG130997 CRK130930:CRK130997 CHO130930:CHO130997 BXS130930:BXS130997 BNW130930:BNW130997 BEA130930:BEA130997 AUE130930:AUE130997 AKI130930:AKI130997 AAM130930:AAM130997 QQ130930:QQ130997 GU130930:GU130997 WTG65394:WTG65461 WJK65394:WJK65461 VZO65394:VZO65461 VPS65394:VPS65461 VFW65394:VFW65461 UWA65394:UWA65461 UME65394:UME65461 UCI65394:UCI65461 TSM65394:TSM65461 TIQ65394:TIQ65461 SYU65394:SYU65461 SOY65394:SOY65461 SFC65394:SFC65461 RVG65394:RVG65461 RLK65394:RLK65461 RBO65394:RBO65461 QRS65394:QRS65461 QHW65394:QHW65461 PYA65394:PYA65461 POE65394:POE65461 PEI65394:PEI65461 OUM65394:OUM65461 OKQ65394:OKQ65461 OAU65394:OAU65461 NQY65394:NQY65461 NHC65394:NHC65461 MXG65394:MXG65461 MNK65394:MNK65461 MDO65394:MDO65461 LTS65394:LTS65461 LJW65394:LJW65461 LAA65394:LAA65461 KQE65394:KQE65461 KGI65394:KGI65461 JWM65394:JWM65461 JMQ65394:JMQ65461 JCU65394:JCU65461 ISY65394:ISY65461 IJC65394:IJC65461 HZG65394:HZG65461 HPK65394:HPK65461 HFO65394:HFO65461 GVS65394:GVS65461 GLW65394:GLW65461 GCA65394:GCA65461 FSE65394:FSE65461 FII65394:FII65461 EYM65394:EYM65461 EOQ65394:EOQ65461 EEU65394:EEU65461 DUY65394:DUY65461 DLC65394:DLC65461 DBG65394:DBG65461 CRK65394:CRK65461 CHO65394:CHO65461 BXS65394:BXS65461 BNW65394:BNW65461 BEA65394:BEA65461 AUE65394:AUE65461 AKI65394:AKI65461 AAM65394:AAM65461 QQ65394:QQ65461 GU65394:GU65461 WTG982898:WTG982965 WTG983062:WTG983118 WJK983062:WJK983118 VZO983062:VZO983118 VPS983062:VPS983118 VFW983062:VFW983118 UWA983062:UWA983118 UME983062:UME983118 UCI983062:UCI983118 TSM983062:TSM983118 TIQ983062:TIQ983118 SYU983062:SYU983118 SOY983062:SOY983118 SFC983062:SFC983118 RVG983062:RVG983118 RLK983062:RLK983118 RBO983062:RBO983118 QRS983062:QRS983118 QHW983062:QHW983118 PYA983062:PYA983118 POE983062:POE983118 PEI983062:PEI983118 OUM983062:OUM983118 OKQ983062:OKQ983118 OAU983062:OAU983118 NQY983062:NQY983118 NHC983062:NHC983118 MXG983062:MXG983118 MNK983062:MNK983118 MDO983062:MDO983118 LTS983062:LTS983118 LJW983062:LJW983118 LAA983062:LAA983118 KQE983062:KQE983118 KGI983062:KGI983118 JWM983062:JWM983118 JMQ983062:JMQ983118 JCU983062:JCU983118 ISY983062:ISY983118 IJC983062:IJC983118 HZG983062:HZG983118 HPK983062:HPK983118 HFO983062:HFO983118 GVS983062:GVS983118 GLW983062:GLW983118 GCA983062:GCA983118 FSE983062:FSE983118 FII983062:FII983118 EYM983062:EYM983118 EOQ983062:EOQ983118 EEU983062:EEU983118 DUY983062:DUY983118 DLC983062:DLC983118 DBG983062:DBG983118 CRK983062:CRK983118 CHO983062:CHO983118 BXS983062:BXS983118 BNW983062:BNW983118 BEA983062:BEA983118 AUE983062:AUE983118 AKI983062:AKI983118 AAM983062:AAM983118 QQ983062:QQ983118 GU983062:GU983118 WTG917526:WTG917582 WJK917526:WJK917582 VZO917526:VZO917582 VPS917526:VPS917582 VFW917526:VFW917582 UWA917526:UWA917582 UME917526:UME917582 UCI917526:UCI917582 TSM917526:TSM917582 TIQ917526:TIQ917582 SYU917526:SYU917582 SOY917526:SOY917582 SFC917526:SFC917582 RVG917526:RVG917582 RLK917526:RLK917582 RBO917526:RBO917582 QRS917526:QRS917582 QHW917526:QHW917582 PYA917526:PYA917582 POE917526:POE917582 PEI917526:PEI917582 OUM917526:OUM917582 OKQ917526:OKQ917582 OAU917526:OAU917582 NQY917526:NQY917582 NHC917526:NHC917582 MXG917526:MXG917582 MNK917526:MNK917582 MDO917526:MDO917582 LTS917526:LTS917582 LJW917526:LJW917582 LAA917526:LAA917582 KQE917526:KQE917582 KGI917526:KGI917582 JWM917526:JWM917582 JMQ917526:JMQ917582 JCU917526:JCU917582 ISY917526:ISY917582 IJC917526:IJC917582 HZG917526:HZG917582 HPK917526:HPK917582 HFO917526:HFO917582 GVS917526:GVS917582 GLW917526:GLW917582 GCA917526:GCA917582 FSE917526:FSE917582 FII917526:FII917582 EYM917526:EYM917582 EOQ917526:EOQ917582 EEU917526:EEU917582 DUY917526:DUY917582 DLC917526:DLC917582 DBG917526:DBG917582 CRK917526:CRK917582 CHO917526:CHO917582 BXS917526:BXS917582 BNW917526:BNW917582 BEA917526:BEA917582 AUE917526:AUE917582 AKI917526:AKI917582 AAM917526:AAM917582 QQ917526:QQ917582 GU917526:GU917582 WTG851990:WTG852046 WJK851990:WJK852046 VZO851990:VZO852046 VPS851990:VPS852046 VFW851990:VFW852046 UWA851990:UWA852046 UME851990:UME852046 UCI851990:UCI852046 TSM851990:TSM852046 TIQ851990:TIQ852046 SYU851990:SYU852046 SOY851990:SOY852046 SFC851990:SFC852046 RVG851990:RVG852046 RLK851990:RLK852046 RBO851990:RBO852046 QRS851990:QRS852046 QHW851990:QHW852046 PYA851990:PYA852046 POE851990:POE852046 PEI851990:PEI852046 OUM851990:OUM852046 OKQ851990:OKQ852046 OAU851990:OAU852046 NQY851990:NQY852046 NHC851990:NHC852046 MXG851990:MXG852046 MNK851990:MNK852046 MDO851990:MDO852046 LTS851990:LTS852046 LJW851990:LJW852046 LAA851990:LAA852046 KQE851990:KQE852046 KGI851990:KGI852046 JWM851990:JWM852046 JMQ851990:JMQ852046 JCU851990:JCU852046 ISY851990:ISY852046 IJC851990:IJC852046 HZG851990:HZG852046 HPK851990:HPK852046 HFO851990:HFO852046 GVS851990:GVS852046 GLW851990:GLW852046 GCA851990:GCA852046 FSE851990:FSE852046 FII851990:FII852046 EYM851990:EYM852046 EOQ851990:EOQ852046 EEU851990:EEU852046 DUY851990:DUY852046 DLC851990:DLC852046 DBG851990:DBG852046 CRK851990:CRK852046 CHO851990:CHO852046 BXS851990:BXS852046 BNW851990:BNW852046 BEA851990:BEA852046 AUE851990:AUE852046 AKI851990:AKI852046 AAM851990:AAM852046 QQ851990:QQ852046 GU851990:GU852046 WTG786454:WTG786510 WJK786454:WJK786510 VZO786454:VZO786510 VPS786454:VPS786510 VFW786454:VFW786510 UWA786454:UWA786510 UME786454:UME786510 UCI786454:UCI786510 TSM786454:TSM786510 TIQ786454:TIQ786510 SYU786454:SYU786510 SOY786454:SOY786510 SFC786454:SFC786510 RVG786454:RVG786510 RLK786454:RLK786510 RBO786454:RBO786510 QRS786454:QRS786510 QHW786454:QHW786510 PYA786454:PYA786510 POE786454:POE786510 PEI786454:PEI786510 OUM786454:OUM786510 OKQ786454:OKQ786510 OAU786454:OAU786510 NQY786454:NQY786510 NHC786454:NHC786510 MXG786454:MXG786510 MNK786454:MNK786510 MDO786454:MDO786510 LTS786454:LTS786510 LJW786454:LJW786510 LAA786454:LAA786510 KQE786454:KQE786510 KGI786454:KGI786510 JWM786454:JWM786510 JMQ786454:JMQ786510 JCU786454:JCU786510 ISY786454:ISY786510 IJC786454:IJC786510 HZG786454:HZG786510 HPK786454:HPK786510 HFO786454:HFO786510 GVS786454:GVS786510 GLW786454:GLW786510 GCA786454:GCA786510 FSE786454:FSE786510 FII786454:FII786510 EYM786454:EYM786510 EOQ786454:EOQ786510 EEU786454:EEU786510 DUY786454:DUY786510 DLC786454:DLC786510 DBG786454:DBG786510 CRK786454:CRK786510 CHO786454:CHO786510 BXS786454:BXS786510 BNW786454:BNW786510 BEA786454:BEA786510 AUE786454:AUE786510 AKI786454:AKI786510 AAM786454:AAM786510 QQ786454:QQ786510 GU786454:GU786510 WTG720918:WTG720974 WJK720918:WJK720974 VZO720918:VZO720974 VPS720918:VPS720974 VFW720918:VFW720974 UWA720918:UWA720974 UME720918:UME720974 UCI720918:UCI720974 TSM720918:TSM720974 TIQ720918:TIQ720974 SYU720918:SYU720974 SOY720918:SOY720974 SFC720918:SFC720974 RVG720918:RVG720974 RLK720918:RLK720974 RBO720918:RBO720974 QRS720918:QRS720974 QHW720918:QHW720974 PYA720918:PYA720974 POE720918:POE720974 PEI720918:PEI720974 OUM720918:OUM720974 OKQ720918:OKQ720974 OAU720918:OAU720974 NQY720918:NQY720974 NHC720918:NHC720974 MXG720918:MXG720974 MNK720918:MNK720974 MDO720918:MDO720974 LTS720918:LTS720974 LJW720918:LJW720974 LAA720918:LAA720974 KQE720918:KQE720974 KGI720918:KGI720974 JWM720918:JWM720974 JMQ720918:JMQ720974 JCU720918:JCU720974 ISY720918:ISY720974 IJC720918:IJC720974 HZG720918:HZG720974 HPK720918:HPK720974 HFO720918:HFO720974 GVS720918:GVS720974 GLW720918:GLW720974 GCA720918:GCA720974 FSE720918:FSE720974 FII720918:FII720974 EYM720918:EYM720974 EOQ720918:EOQ720974 EEU720918:EEU720974 DUY720918:DUY720974 DLC720918:DLC720974 DBG720918:DBG720974 CRK720918:CRK720974 CHO720918:CHO720974 BXS720918:BXS720974 BNW720918:BNW720974 BEA720918:BEA720974 AUE720918:AUE720974 AKI720918:AKI720974 AAM720918:AAM720974 QQ720918:QQ720974 GU720918:GU720974 WTG655382:WTG655438 WJK655382:WJK655438 VZO655382:VZO655438 VPS655382:VPS655438 VFW655382:VFW655438 UWA655382:UWA655438 UME655382:UME655438 UCI655382:UCI655438 TSM655382:TSM655438 TIQ655382:TIQ655438 SYU655382:SYU655438 SOY655382:SOY655438 SFC655382:SFC655438 RVG655382:RVG655438 RLK655382:RLK655438 RBO655382:RBO655438 QRS655382:QRS655438 QHW655382:QHW655438 PYA655382:PYA655438 POE655382:POE655438 PEI655382:PEI655438 OUM655382:OUM655438 OKQ655382:OKQ655438 OAU655382:OAU655438 NQY655382:NQY655438 NHC655382:NHC655438 MXG655382:MXG655438 MNK655382:MNK655438 MDO655382:MDO655438 LTS655382:LTS655438 LJW655382:LJW655438 LAA655382:LAA655438 KQE655382:KQE655438 KGI655382:KGI655438 JWM655382:JWM655438 JMQ655382:JMQ655438 JCU655382:JCU655438 ISY655382:ISY655438 IJC655382:IJC655438 HZG655382:HZG655438 HPK655382:HPK655438 HFO655382:HFO655438 GVS655382:GVS655438 GLW655382:GLW655438 GCA655382:GCA655438 FSE655382:FSE655438 FII655382:FII655438 EYM655382:EYM655438 EOQ655382:EOQ655438 EEU655382:EEU655438 DUY655382:DUY655438 DLC655382:DLC655438 DBG655382:DBG655438 CRK655382:CRK655438 CHO655382:CHO655438 BXS655382:BXS655438 BNW655382:BNW655438 BEA655382:BEA655438 AUE655382:AUE655438 AKI655382:AKI655438 AAM655382:AAM655438 QQ655382:QQ655438 GU655382:GU655438 WTG589846:WTG589902 WJK589846:WJK589902 VZO589846:VZO589902 VPS589846:VPS589902 VFW589846:VFW589902 UWA589846:UWA589902 UME589846:UME589902 UCI589846:UCI589902 TSM589846:TSM589902 TIQ589846:TIQ589902 SYU589846:SYU589902 SOY589846:SOY589902 SFC589846:SFC589902 RVG589846:RVG589902 RLK589846:RLK589902 RBO589846:RBO589902 QRS589846:QRS589902 QHW589846:QHW589902 PYA589846:PYA589902 POE589846:POE589902 PEI589846:PEI589902 OUM589846:OUM589902 OKQ589846:OKQ589902 OAU589846:OAU589902 NQY589846:NQY589902 NHC589846:NHC589902 MXG589846:MXG589902 MNK589846:MNK589902 MDO589846:MDO589902 LTS589846:LTS589902 LJW589846:LJW589902 LAA589846:LAA589902 KQE589846:KQE589902 KGI589846:KGI589902 JWM589846:JWM589902 JMQ589846:JMQ589902 JCU589846:JCU589902 ISY589846:ISY589902 IJC589846:IJC589902 HZG589846:HZG589902 HPK589846:HPK589902 HFO589846:HFO589902 GVS589846:GVS589902 GLW589846:GLW589902 GCA589846:GCA589902 FSE589846:FSE589902 FII589846:FII589902 EYM589846:EYM589902 EOQ589846:EOQ589902 EEU589846:EEU589902 DUY589846:DUY589902 DLC589846:DLC589902 DBG589846:DBG589902 CRK589846:CRK589902 CHO589846:CHO589902 BXS589846:BXS589902 BNW589846:BNW589902 BEA589846:BEA589902 AUE589846:AUE589902 AKI589846:AKI589902 AAM589846:AAM589902 QQ589846:QQ589902 GU589846:GU589902 WTG524310:WTG524366 WJK524310:WJK524366 VZO524310:VZO524366 VPS524310:VPS524366 VFW524310:VFW524366 UWA524310:UWA524366 UME524310:UME524366 UCI524310:UCI524366 TSM524310:TSM524366 TIQ524310:TIQ524366 SYU524310:SYU524366 SOY524310:SOY524366 SFC524310:SFC524366 RVG524310:RVG524366 RLK524310:RLK524366 RBO524310:RBO524366 QRS524310:QRS524366 QHW524310:QHW524366 PYA524310:PYA524366 POE524310:POE524366 PEI524310:PEI524366 OUM524310:OUM524366 OKQ524310:OKQ524366 OAU524310:OAU524366 NQY524310:NQY524366 NHC524310:NHC524366 MXG524310:MXG524366 MNK524310:MNK524366 MDO524310:MDO524366 LTS524310:LTS524366 LJW524310:LJW524366 LAA524310:LAA524366 KQE524310:KQE524366 KGI524310:KGI524366 JWM524310:JWM524366 JMQ524310:JMQ524366 JCU524310:JCU524366 ISY524310:ISY524366 IJC524310:IJC524366 HZG524310:HZG524366 HPK524310:HPK524366 HFO524310:HFO524366 GVS524310:GVS524366 GLW524310:GLW524366 GCA524310:GCA524366 FSE524310:FSE524366 FII524310:FII524366 EYM524310:EYM524366 EOQ524310:EOQ524366 EEU524310:EEU524366 DUY524310:DUY524366 DLC524310:DLC524366 DBG524310:DBG524366 CRK524310:CRK524366 CHO524310:CHO524366 BXS524310:BXS524366 BNW524310:BNW524366 BEA524310:BEA524366 AUE524310:AUE524366 AKI524310:AKI524366 AAM524310:AAM524366 QQ524310:QQ524366 GU524310:GU524366 WTG458774:WTG458830 WJK458774:WJK458830 VZO458774:VZO458830 VPS458774:VPS458830 VFW458774:VFW458830 UWA458774:UWA458830 UME458774:UME458830 UCI458774:UCI458830 TSM458774:TSM458830 TIQ458774:TIQ458830 SYU458774:SYU458830 SOY458774:SOY458830 SFC458774:SFC458830 RVG458774:RVG458830 RLK458774:RLK458830 RBO458774:RBO458830 QRS458774:QRS458830 QHW458774:QHW458830 PYA458774:PYA458830 POE458774:POE458830 PEI458774:PEI458830 OUM458774:OUM458830 OKQ458774:OKQ458830 OAU458774:OAU458830 NQY458774:NQY458830 NHC458774:NHC458830 MXG458774:MXG458830 MNK458774:MNK458830 MDO458774:MDO458830 LTS458774:LTS458830 LJW458774:LJW458830 LAA458774:LAA458830 KQE458774:KQE458830 KGI458774:KGI458830 JWM458774:JWM458830 JMQ458774:JMQ458830 JCU458774:JCU458830 ISY458774:ISY458830 IJC458774:IJC458830 HZG458774:HZG458830 HPK458774:HPK458830 HFO458774:HFO458830 GVS458774:GVS458830 GLW458774:GLW458830 GCA458774:GCA458830 FSE458774:FSE458830 FII458774:FII458830 EYM458774:EYM458830 EOQ458774:EOQ458830 EEU458774:EEU458830 DUY458774:DUY458830 DLC458774:DLC458830 DBG458774:DBG458830 CRK458774:CRK458830 CHO458774:CHO458830 BXS458774:BXS458830 BNW458774:BNW458830 BEA458774:BEA458830 AUE458774:AUE458830 AKI458774:AKI458830 AAM458774:AAM458830 QQ458774:QQ458830 GU458774:GU458830 WTG393238:WTG393294 WJK393238:WJK393294 VZO393238:VZO393294 VPS393238:VPS393294 VFW393238:VFW393294 UWA393238:UWA393294 UME393238:UME393294 UCI393238:UCI393294 TSM393238:TSM393294 TIQ393238:TIQ393294 SYU393238:SYU393294 SOY393238:SOY393294 SFC393238:SFC393294 RVG393238:RVG393294 RLK393238:RLK393294 RBO393238:RBO393294 QRS393238:QRS393294 QHW393238:QHW393294 PYA393238:PYA393294 POE393238:POE393294 PEI393238:PEI393294 OUM393238:OUM393294 OKQ393238:OKQ393294 OAU393238:OAU393294 NQY393238:NQY393294 NHC393238:NHC393294 MXG393238:MXG393294 MNK393238:MNK393294 MDO393238:MDO393294 LTS393238:LTS393294 LJW393238:LJW393294 LAA393238:LAA393294 KQE393238:KQE393294 KGI393238:KGI393294 JWM393238:JWM393294 JMQ393238:JMQ393294 JCU393238:JCU393294 ISY393238:ISY393294 IJC393238:IJC393294 HZG393238:HZG393294 HPK393238:HPK393294 HFO393238:HFO393294 GVS393238:GVS393294 GLW393238:GLW393294 GCA393238:GCA393294 FSE393238:FSE393294 FII393238:FII393294 EYM393238:EYM393294 EOQ393238:EOQ393294 EEU393238:EEU393294 DUY393238:DUY393294 DLC393238:DLC393294 DBG393238:DBG393294 CRK393238:CRK393294 CHO393238:CHO393294 BXS393238:BXS393294 BNW393238:BNW393294 BEA393238:BEA393294 AUE393238:AUE393294 AKI393238:AKI393294 AAM393238:AAM393294 QQ393238:QQ393294 GU393238:GU393294 WTG327702:WTG327758 WJK327702:WJK327758 VZO327702:VZO327758 VPS327702:VPS327758 VFW327702:VFW327758 UWA327702:UWA327758 UME327702:UME327758 UCI327702:UCI327758 TSM327702:TSM327758 TIQ327702:TIQ327758 SYU327702:SYU327758 SOY327702:SOY327758 SFC327702:SFC327758 RVG327702:RVG327758 RLK327702:RLK327758 RBO327702:RBO327758 QRS327702:QRS327758 QHW327702:QHW327758 PYA327702:PYA327758 POE327702:POE327758 PEI327702:PEI327758 OUM327702:OUM327758 OKQ327702:OKQ327758 OAU327702:OAU327758 NQY327702:NQY327758 NHC327702:NHC327758 MXG327702:MXG327758 MNK327702:MNK327758 MDO327702:MDO327758 LTS327702:LTS327758 LJW327702:LJW327758 LAA327702:LAA327758 KQE327702:KQE327758 KGI327702:KGI327758 JWM327702:JWM327758 JMQ327702:JMQ327758 JCU327702:JCU327758 ISY327702:ISY327758 IJC327702:IJC327758 HZG327702:HZG327758 HPK327702:HPK327758 HFO327702:HFO327758 GVS327702:GVS327758 GLW327702:GLW327758 GCA327702:GCA327758 FSE327702:FSE327758 FII327702:FII327758 EYM327702:EYM327758 EOQ327702:EOQ327758 EEU327702:EEU327758 DUY327702:DUY327758 DLC327702:DLC327758 DBG327702:DBG327758 CRK327702:CRK327758 CHO327702:CHO327758 BXS327702:BXS327758 BNW327702:BNW327758 BEA327702:BEA327758 AUE327702:AUE327758 AKI327702:AKI327758 AAM327702:AAM327758 QQ327702:QQ327758 GU327702:GU327758 WTG262166:WTG262222 WJK262166:WJK262222 VZO262166:VZO262222 VPS262166:VPS262222 VFW262166:VFW262222 UWA262166:UWA262222 UME262166:UME262222 UCI262166:UCI262222 TSM262166:TSM262222 TIQ262166:TIQ262222 SYU262166:SYU262222 SOY262166:SOY262222 SFC262166:SFC262222 RVG262166:RVG262222 RLK262166:RLK262222 RBO262166:RBO262222 QRS262166:QRS262222 QHW262166:QHW262222 PYA262166:PYA262222 POE262166:POE262222 PEI262166:PEI262222 OUM262166:OUM262222 OKQ262166:OKQ262222 OAU262166:OAU262222 NQY262166:NQY262222 NHC262166:NHC262222 MXG262166:MXG262222 MNK262166:MNK262222 MDO262166:MDO262222 LTS262166:LTS262222 LJW262166:LJW262222 LAA262166:LAA262222 KQE262166:KQE262222 KGI262166:KGI262222 JWM262166:JWM262222 JMQ262166:JMQ262222 JCU262166:JCU262222 ISY262166:ISY262222 IJC262166:IJC262222 HZG262166:HZG262222 HPK262166:HPK262222 HFO262166:HFO262222 GVS262166:GVS262222 GLW262166:GLW262222 GCA262166:GCA262222 FSE262166:FSE262222 FII262166:FII262222 EYM262166:EYM262222 EOQ262166:EOQ262222 EEU262166:EEU262222 DUY262166:DUY262222 DLC262166:DLC262222 DBG262166:DBG262222 CRK262166:CRK262222 CHO262166:CHO262222 BXS262166:BXS262222 BNW262166:BNW262222 BEA262166:BEA262222 AUE262166:AUE262222 AKI262166:AKI262222 AAM262166:AAM262222 QQ262166:QQ262222 GU262166:GU262222 WTG196630:WTG196686 WJK196630:WJK196686 VZO196630:VZO196686 VPS196630:VPS196686 VFW196630:VFW196686 UWA196630:UWA196686 UME196630:UME196686 UCI196630:UCI196686 TSM196630:TSM196686 TIQ196630:TIQ196686 SYU196630:SYU196686 SOY196630:SOY196686 SFC196630:SFC196686 RVG196630:RVG196686 RLK196630:RLK196686 RBO196630:RBO196686 QRS196630:QRS196686 QHW196630:QHW196686 PYA196630:PYA196686 POE196630:POE196686 PEI196630:PEI196686 OUM196630:OUM196686 OKQ196630:OKQ196686 OAU196630:OAU196686 NQY196630:NQY196686 NHC196630:NHC196686 MXG196630:MXG196686 MNK196630:MNK196686 MDO196630:MDO196686 LTS196630:LTS196686 LJW196630:LJW196686 LAA196630:LAA196686 KQE196630:KQE196686 KGI196630:KGI196686 JWM196630:JWM196686 JMQ196630:JMQ196686 JCU196630:JCU196686 ISY196630:ISY196686 IJC196630:IJC196686 HZG196630:HZG196686 HPK196630:HPK196686 HFO196630:HFO196686 GVS196630:GVS196686 GLW196630:GLW196686 GCA196630:GCA196686 FSE196630:FSE196686 FII196630:FII196686 EYM196630:EYM196686 EOQ196630:EOQ196686 EEU196630:EEU196686 DUY196630:DUY196686 DLC196630:DLC196686 DBG196630:DBG196686 CRK196630:CRK196686 CHO196630:CHO196686 BXS196630:BXS196686 BNW196630:BNW196686 BEA196630:BEA196686 AUE196630:AUE196686 AKI196630:AKI196686 AAM196630:AAM196686 QQ196630:QQ196686 GU196630:GU196686 WTG131094:WTG131150 WJK131094:WJK131150 VZO131094:VZO131150 VPS131094:VPS131150 VFW131094:VFW131150 UWA131094:UWA131150 UME131094:UME131150 UCI131094:UCI131150 TSM131094:TSM131150 TIQ131094:TIQ131150 SYU131094:SYU131150 SOY131094:SOY131150 SFC131094:SFC131150 RVG131094:RVG131150 RLK131094:RLK131150 RBO131094:RBO131150 QRS131094:QRS131150 QHW131094:QHW131150 PYA131094:PYA131150 POE131094:POE131150 PEI131094:PEI131150 OUM131094:OUM131150 OKQ131094:OKQ131150 OAU131094:OAU131150 NQY131094:NQY131150 NHC131094:NHC131150 MXG131094:MXG131150 MNK131094:MNK131150 MDO131094:MDO131150 LTS131094:LTS131150 LJW131094:LJW131150 LAA131094:LAA131150 KQE131094:KQE131150 KGI131094:KGI131150 JWM131094:JWM131150 JMQ131094:JMQ131150 JCU131094:JCU131150 ISY131094:ISY131150 IJC131094:IJC131150 HZG131094:HZG131150 HPK131094:HPK131150 HFO131094:HFO131150 GVS131094:GVS131150 GLW131094:GLW131150 GCA131094:GCA131150 FSE131094:FSE131150 FII131094:FII131150 EYM131094:EYM131150 EOQ131094:EOQ131150 EEU131094:EEU131150 DUY131094:DUY131150 DLC131094:DLC131150 DBG131094:DBG131150 CRK131094:CRK131150 CHO131094:CHO131150 BXS131094:BXS131150 BNW131094:BNW131150 BEA131094:BEA131150 AUE131094:AUE131150 AKI131094:AKI131150 AAM131094:AAM131150 QQ131094:QQ131150 GU131094:GU131150 WTG65558:WTG65614 WJK65558:WJK65614 VZO65558:VZO65614 VPS65558:VPS65614 VFW65558:VFW65614 UWA65558:UWA65614 UME65558:UME65614 UCI65558:UCI65614 TSM65558:TSM65614 TIQ65558:TIQ65614 SYU65558:SYU65614 SOY65558:SOY65614 SFC65558:SFC65614 RVG65558:RVG65614 RLK65558:RLK65614 RBO65558:RBO65614 QRS65558:QRS65614 QHW65558:QHW65614 PYA65558:PYA65614 POE65558:POE65614 PEI65558:PEI65614 OUM65558:OUM65614 OKQ65558:OKQ65614 OAU65558:OAU65614 NQY65558:NQY65614 NHC65558:NHC65614 MXG65558:MXG65614 MNK65558:MNK65614 MDO65558:MDO65614 LTS65558:LTS65614 LJW65558:LJW65614 LAA65558:LAA65614 KQE65558:KQE65614 KGI65558:KGI65614 JWM65558:JWM65614 JMQ65558:JMQ65614 JCU65558:JCU65614 ISY65558:ISY65614 IJC65558:IJC65614 HZG65558:HZG65614 HPK65558:HPK65614 HFO65558:HFO65614 GVS65558:GVS65614 GLW65558:GLW65614 GCA65558:GCA65614 FSE65558:FSE65614 FII65558:FII65614 EYM65558:EYM65614 EOQ65558:EOQ65614 EEU65558:EEU65614 DUY65558:DUY65614 DLC65558:DLC65614 DBG65558:DBG65614 CRK65558:CRK65614 CHO65558:CHO65614 BXS65558:BXS65614 BNW65558:BNW65614 BEA65558:BEA65614 AUE65558:AUE65614 AKI65558:AKI65614 AAM65558:AAM65614 QQ65558:QQ65614 GU65558:GU65614 WTG982967:WTG983060 WJK982967:WJK983060 VZO982967:VZO983060 VPS982967:VPS983060 VFW982967:VFW983060 UWA982967:UWA983060 UME982967:UME983060 UCI982967:UCI983060 TSM982967:TSM983060 TIQ982967:TIQ983060 SYU982967:SYU983060 SOY982967:SOY983060 SFC982967:SFC983060 RVG982967:RVG983060 RLK982967:RLK983060 RBO982967:RBO983060 QRS982967:QRS983060 QHW982967:QHW983060 PYA982967:PYA983060 POE982967:POE983060 PEI982967:PEI983060 OUM982967:OUM983060 OKQ982967:OKQ983060 OAU982967:OAU983060 NQY982967:NQY983060 NHC982967:NHC983060 MXG982967:MXG983060 MNK982967:MNK983060 MDO982967:MDO983060 LTS982967:LTS983060 LJW982967:LJW983060 LAA982967:LAA983060 KQE982967:KQE983060 KGI982967:KGI983060 JWM982967:JWM983060 JMQ982967:JMQ983060 JCU982967:JCU983060 ISY982967:ISY983060 IJC982967:IJC983060 HZG982967:HZG983060 HPK982967:HPK983060 HFO982967:HFO983060 GVS982967:GVS983060 GLW982967:GLW983060 GCA982967:GCA983060 FSE982967:FSE983060 FII982967:FII983060 EYM982967:EYM983060 EOQ982967:EOQ983060 EEU982967:EEU983060 DUY982967:DUY983060 DLC982967:DLC983060 DBG982967:DBG983060 CRK982967:CRK983060 CHO982967:CHO983060 BXS982967:BXS983060 BNW982967:BNW983060 BEA982967:BEA983060 AUE982967:AUE983060 AKI982967:AKI983060 AAM982967:AAM983060 QQ982967:QQ983060 GU982967:GU983060 WTG917431:WTG917524 WJK917431:WJK917524 VZO917431:VZO917524 VPS917431:VPS917524 VFW917431:VFW917524 UWA917431:UWA917524 UME917431:UME917524 UCI917431:UCI917524 TSM917431:TSM917524 TIQ917431:TIQ917524 SYU917431:SYU917524 SOY917431:SOY917524 SFC917431:SFC917524 RVG917431:RVG917524 RLK917431:RLK917524 RBO917431:RBO917524 QRS917431:QRS917524 QHW917431:QHW917524 PYA917431:PYA917524 POE917431:POE917524 PEI917431:PEI917524 OUM917431:OUM917524 OKQ917431:OKQ917524 OAU917431:OAU917524 NQY917431:NQY917524 NHC917431:NHC917524 MXG917431:MXG917524 MNK917431:MNK917524 MDO917431:MDO917524 LTS917431:LTS917524 LJW917431:LJW917524 LAA917431:LAA917524 KQE917431:KQE917524 KGI917431:KGI917524 JWM917431:JWM917524 JMQ917431:JMQ917524 JCU917431:JCU917524 ISY917431:ISY917524 IJC917431:IJC917524 HZG917431:HZG917524 HPK917431:HPK917524 HFO917431:HFO917524 GVS917431:GVS917524 GLW917431:GLW917524 GCA917431:GCA917524 FSE917431:FSE917524 FII917431:FII917524 EYM917431:EYM917524 EOQ917431:EOQ917524 EEU917431:EEU917524 DUY917431:DUY917524 DLC917431:DLC917524 DBG917431:DBG917524 CRK917431:CRK917524 CHO917431:CHO917524 BXS917431:BXS917524 BNW917431:BNW917524 BEA917431:BEA917524 AUE917431:AUE917524 AKI917431:AKI917524 AAM917431:AAM917524 QQ917431:QQ917524 GU917431:GU917524 WTG851895:WTG851988 WJK851895:WJK851988 VZO851895:VZO851988 VPS851895:VPS851988 VFW851895:VFW851988 UWA851895:UWA851988 UME851895:UME851988 UCI851895:UCI851988 TSM851895:TSM851988 TIQ851895:TIQ851988 SYU851895:SYU851988 SOY851895:SOY851988 SFC851895:SFC851988 RVG851895:RVG851988 RLK851895:RLK851988 RBO851895:RBO851988 QRS851895:QRS851988 QHW851895:QHW851988 PYA851895:PYA851988 POE851895:POE851988 PEI851895:PEI851988 OUM851895:OUM851988 OKQ851895:OKQ851988 OAU851895:OAU851988 NQY851895:NQY851988 NHC851895:NHC851988 MXG851895:MXG851988 MNK851895:MNK851988 MDO851895:MDO851988 LTS851895:LTS851988 LJW851895:LJW851988 LAA851895:LAA851988 KQE851895:KQE851988 KGI851895:KGI851988 JWM851895:JWM851988 JMQ851895:JMQ851988 JCU851895:JCU851988 ISY851895:ISY851988 IJC851895:IJC851988 HZG851895:HZG851988 HPK851895:HPK851988 HFO851895:HFO851988 GVS851895:GVS851988 GLW851895:GLW851988 GCA851895:GCA851988 FSE851895:FSE851988 FII851895:FII851988 EYM851895:EYM851988 EOQ851895:EOQ851988 EEU851895:EEU851988 DUY851895:DUY851988 DLC851895:DLC851988 DBG851895:DBG851988 CRK851895:CRK851988 CHO851895:CHO851988 BXS851895:BXS851988 BNW851895:BNW851988 BEA851895:BEA851988 AUE851895:AUE851988 AKI851895:AKI851988 AAM851895:AAM851988 QQ851895:QQ851988 GU851895:GU851988 WTG786359:WTG786452 WJK786359:WJK786452 VZO786359:VZO786452 VPS786359:VPS786452 VFW786359:VFW786452 UWA786359:UWA786452 UME786359:UME786452 UCI786359:UCI786452 TSM786359:TSM786452 TIQ786359:TIQ786452 SYU786359:SYU786452 SOY786359:SOY786452 SFC786359:SFC786452 RVG786359:RVG786452 RLK786359:RLK786452 RBO786359:RBO786452 QRS786359:QRS786452 QHW786359:QHW786452 PYA786359:PYA786452 POE786359:POE786452 PEI786359:PEI786452 OUM786359:OUM786452 OKQ786359:OKQ786452 OAU786359:OAU786452 NQY786359:NQY786452 NHC786359:NHC786452 MXG786359:MXG786452 MNK786359:MNK786452 MDO786359:MDO786452 LTS786359:LTS786452 LJW786359:LJW786452 LAA786359:LAA786452 KQE786359:KQE786452 KGI786359:KGI786452 JWM786359:JWM786452 JMQ786359:JMQ786452 JCU786359:JCU786452 ISY786359:ISY786452 IJC786359:IJC786452 HZG786359:HZG786452 HPK786359:HPK786452 HFO786359:HFO786452 GVS786359:GVS786452 GLW786359:GLW786452 GCA786359:GCA786452 FSE786359:FSE786452 FII786359:FII786452 EYM786359:EYM786452 EOQ786359:EOQ786452 EEU786359:EEU786452 DUY786359:DUY786452 DLC786359:DLC786452 DBG786359:DBG786452 CRK786359:CRK786452 CHO786359:CHO786452 BXS786359:BXS786452 BNW786359:BNW786452 BEA786359:BEA786452 AUE786359:AUE786452 AKI786359:AKI786452 AAM786359:AAM786452 QQ786359:QQ786452 GU786359:GU786452 WTG720823:WTG720916 WJK720823:WJK720916 VZO720823:VZO720916 VPS720823:VPS720916 VFW720823:VFW720916 UWA720823:UWA720916 UME720823:UME720916 UCI720823:UCI720916 TSM720823:TSM720916 TIQ720823:TIQ720916 SYU720823:SYU720916 SOY720823:SOY720916 SFC720823:SFC720916 RVG720823:RVG720916 RLK720823:RLK720916 RBO720823:RBO720916 QRS720823:QRS720916 QHW720823:QHW720916 PYA720823:PYA720916 POE720823:POE720916 PEI720823:PEI720916 OUM720823:OUM720916 OKQ720823:OKQ720916 OAU720823:OAU720916 NQY720823:NQY720916 NHC720823:NHC720916 MXG720823:MXG720916 MNK720823:MNK720916 MDO720823:MDO720916 LTS720823:LTS720916 LJW720823:LJW720916 LAA720823:LAA720916 KQE720823:KQE720916 KGI720823:KGI720916 JWM720823:JWM720916 JMQ720823:JMQ720916 JCU720823:JCU720916 ISY720823:ISY720916 IJC720823:IJC720916 HZG720823:HZG720916 HPK720823:HPK720916 HFO720823:HFO720916 GVS720823:GVS720916 GLW720823:GLW720916 GCA720823:GCA720916 FSE720823:FSE720916 FII720823:FII720916 EYM720823:EYM720916 EOQ720823:EOQ720916 EEU720823:EEU720916 DUY720823:DUY720916 DLC720823:DLC720916 DBG720823:DBG720916 CRK720823:CRK720916 CHO720823:CHO720916 BXS720823:BXS720916 BNW720823:BNW720916 BEA720823:BEA720916 AUE720823:AUE720916 AKI720823:AKI720916 AAM720823:AAM720916 QQ720823:QQ720916 GU720823:GU720916 WTG655287:WTG655380 WJK655287:WJK655380 VZO655287:VZO655380 VPS655287:VPS655380 VFW655287:VFW655380 UWA655287:UWA655380 UME655287:UME655380 UCI655287:UCI655380 TSM655287:TSM655380 TIQ655287:TIQ655380 SYU655287:SYU655380 SOY655287:SOY655380 SFC655287:SFC655380 RVG655287:RVG655380 RLK655287:RLK655380 RBO655287:RBO655380 QRS655287:QRS655380 QHW655287:QHW655380 PYA655287:PYA655380 POE655287:POE655380 PEI655287:PEI655380 OUM655287:OUM655380 OKQ655287:OKQ655380 OAU655287:OAU655380 NQY655287:NQY655380 NHC655287:NHC655380 MXG655287:MXG655380 MNK655287:MNK655380 MDO655287:MDO655380 LTS655287:LTS655380 LJW655287:LJW655380 LAA655287:LAA655380 KQE655287:KQE655380 KGI655287:KGI655380 JWM655287:JWM655380 JMQ655287:JMQ655380 JCU655287:JCU655380 ISY655287:ISY655380 IJC655287:IJC655380 HZG655287:HZG655380 HPK655287:HPK655380 HFO655287:HFO655380 GVS655287:GVS655380 GLW655287:GLW655380 GCA655287:GCA655380 FSE655287:FSE655380 FII655287:FII655380 EYM655287:EYM655380 EOQ655287:EOQ655380 EEU655287:EEU655380 DUY655287:DUY655380 DLC655287:DLC655380 DBG655287:DBG655380 CRK655287:CRK655380 CHO655287:CHO655380 BXS655287:BXS655380 BNW655287:BNW655380 BEA655287:BEA655380 AUE655287:AUE655380 AKI655287:AKI655380 AAM655287:AAM655380 QQ655287:QQ655380 GU655287:GU655380 WTG589751:WTG589844 WJK589751:WJK589844 VZO589751:VZO589844 VPS589751:VPS589844 VFW589751:VFW589844 UWA589751:UWA589844 UME589751:UME589844 UCI589751:UCI589844 TSM589751:TSM589844 TIQ589751:TIQ589844 SYU589751:SYU589844 SOY589751:SOY589844 SFC589751:SFC589844 RVG589751:RVG589844 RLK589751:RLK589844 RBO589751:RBO589844 QRS589751:QRS589844 QHW589751:QHW589844 PYA589751:PYA589844 POE589751:POE589844 PEI589751:PEI589844 OUM589751:OUM589844 OKQ589751:OKQ589844 OAU589751:OAU589844 NQY589751:NQY589844 NHC589751:NHC589844 MXG589751:MXG589844 MNK589751:MNK589844 MDO589751:MDO589844 LTS589751:LTS589844 LJW589751:LJW589844 LAA589751:LAA589844 KQE589751:KQE589844 KGI589751:KGI589844 JWM589751:JWM589844 JMQ589751:JMQ589844 JCU589751:JCU589844 ISY589751:ISY589844 IJC589751:IJC589844 HZG589751:HZG589844 HPK589751:HPK589844 HFO589751:HFO589844 GVS589751:GVS589844 GLW589751:GLW589844 GCA589751:GCA589844 FSE589751:FSE589844 FII589751:FII589844 EYM589751:EYM589844 EOQ589751:EOQ589844 EEU589751:EEU589844 DUY589751:DUY589844 DLC589751:DLC589844 DBG589751:DBG589844 CRK589751:CRK589844 CHO589751:CHO589844 BXS589751:BXS589844 BNW589751:BNW589844 BEA589751:BEA589844 AUE589751:AUE589844 AKI589751:AKI589844 AAM589751:AAM589844 QQ589751:QQ589844 GU589751:GU589844 WTG524215:WTG524308 WJK524215:WJK524308 VZO524215:VZO524308 VPS524215:VPS524308 VFW524215:VFW524308 UWA524215:UWA524308 UME524215:UME524308 UCI524215:UCI524308 TSM524215:TSM524308 TIQ524215:TIQ524308 SYU524215:SYU524308 SOY524215:SOY524308 SFC524215:SFC524308 RVG524215:RVG524308 RLK524215:RLK524308 RBO524215:RBO524308 QRS524215:QRS524308 QHW524215:QHW524308 PYA524215:PYA524308 POE524215:POE524308 PEI524215:PEI524308 OUM524215:OUM524308 OKQ524215:OKQ524308 OAU524215:OAU524308 NQY524215:NQY524308 NHC524215:NHC524308 MXG524215:MXG524308 MNK524215:MNK524308 MDO524215:MDO524308 LTS524215:LTS524308 LJW524215:LJW524308 LAA524215:LAA524308 KQE524215:KQE524308 KGI524215:KGI524308 JWM524215:JWM524308 JMQ524215:JMQ524308 JCU524215:JCU524308 ISY524215:ISY524308 IJC524215:IJC524308 HZG524215:HZG524308 HPK524215:HPK524308 HFO524215:HFO524308 GVS524215:GVS524308 GLW524215:GLW524308 GCA524215:GCA524308 FSE524215:FSE524308 FII524215:FII524308 EYM524215:EYM524308 EOQ524215:EOQ524308 EEU524215:EEU524308 DUY524215:DUY524308 DLC524215:DLC524308 DBG524215:DBG524308 CRK524215:CRK524308 CHO524215:CHO524308 BXS524215:BXS524308 BNW524215:BNW524308 BEA524215:BEA524308 AUE524215:AUE524308 AKI524215:AKI524308 AAM524215:AAM524308 QQ524215:QQ524308 GU524215:GU524308 WTG458679:WTG458772 WJK458679:WJK458772 VZO458679:VZO458772 VPS458679:VPS458772 VFW458679:VFW458772 UWA458679:UWA458772 UME458679:UME458772 UCI458679:UCI458772 TSM458679:TSM458772 TIQ458679:TIQ458772 SYU458679:SYU458772 SOY458679:SOY458772 SFC458679:SFC458772 RVG458679:RVG458772 RLK458679:RLK458772 RBO458679:RBO458772 QRS458679:QRS458772 QHW458679:QHW458772 PYA458679:PYA458772 POE458679:POE458772 PEI458679:PEI458772 OUM458679:OUM458772 OKQ458679:OKQ458772 OAU458679:OAU458772 NQY458679:NQY458772 NHC458679:NHC458772 MXG458679:MXG458772 MNK458679:MNK458772 MDO458679:MDO458772 LTS458679:LTS458772 LJW458679:LJW458772 LAA458679:LAA458772 KQE458679:KQE458772 KGI458679:KGI458772 JWM458679:JWM458772 JMQ458679:JMQ458772 JCU458679:JCU458772 ISY458679:ISY458772 IJC458679:IJC458772 HZG458679:HZG458772 HPK458679:HPK458772 HFO458679:HFO458772 GVS458679:GVS458772 GLW458679:GLW458772 GCA458679:GCA458772 FSE458679:FSE458772 FII458679:FII458772 EYM458679:EYM458772 EOQ458679:EOQ458772 EEU458679:EEU458772 DUY458679:DUY458772 DLC458679:DLC458772 DBG458679:DBG458772 CRK458679:CRK458772 CHO458679:CHO458772 BXS458679:BXS458772 BNW458679:BNW458772 BEA458679:BEA458772 AUE458679:AUE458772 AKI458679:AKI458772 AAM458679:AAM458772 QQ458679:QQ458772 GU458679:GU458772 WTG393143:WTG393236 WJK393143:WJK393236 VZO393143:VZO393236 VPS393143:VPS393236 VFW393143:VFW393236 UWA393143:UWA393236 UME393143:UME393236 UCI393143:UCI393236 TSM393143:TSM393236 TIQ393143:TIQ393236 SYU393143:SYU393236 SOY393143:SOY393236 SFC393143:SFC393236 RVG393143:RVG393236 RLK393143:RLK393236 RBO393143:RBO393236 QRS393143:QRS393236 QHW393143:QHW393236 PYA393143:PYA393236 POE393143:POE393236 PEI393143:PEI393236 OUM393143:OUM393236 OKQ393143:OKQ393236 OAU393143:OAU393236 NQY393143:NQY393236 NHC393143:NHC393236 MXG393143:MXG393236 MNK393143:MNK393236 MDO393143:MDO393236 LTS393143:LTS393236 LJW393143:LJW393236 LAA393143:LAA393236 KQE393143:KQE393236 KGI393143:KGI393236 JWM393143:JWM393236 JMQ393143:JMQ393236 JCU393143:JCU393236 ISY393143:ISY393236 IJC393143:IJC393236 HZG393143:HZG393236 HPK393143:HPK393236 HFO393143:HFO393236 GVS393143:GVS393236 GLW393143:GLW393236 GCA393143:GCA393236 FSE393143:FSE393236 FII393143:FII393236 EYM393143:EYM393236 EOQ393143:EOQ393236 EEU393143:EEU393236 DUY393143:DUY393236 DLC393143:DLC393236 DBG393143:DBG393236 CRK393143:CRK393236 CHO393143:CHO393236 BXS393143:BXS393236 BNW393143:BNW393236 BEA393143:BEA393236 AUE393143:AUE393236 AKI393143:AKI393236 AAM393143:AAM393236 QQ393143:QQ393236 GU393143:GU393236 WTG327607:WTG327700 WJK327607:WJK327700 VZO327607:VZO327700 VPS327607:VPS327700 VFW327607:VFW327700 UWA327607:UWA327700 UME327607:UME327700 UCI327607:UCI327700 TSM327607:TSM327700 TIQ327607:TIQ327700 SYU327607:SYU327700 SOY327607:SOY327700 SFC327607:SFC327700 RVG327607:RVG327700 RLK327607:RLK327700 RBO327607:RBO327700 QRS327607:QRS327700 QHW327607:QHW327700 PYA327607:PYA327700 POE327607:POE327700 PEI327607:PEI327700 OUM327607:OUM327700 OKQ327607:OKQ327700 OAU327607:OAU327700 NQY327607:NQY327700 NHC327607:NHC327700 MXG327607:MXG327700 MNK327607:MNK327700 MDO327607:MDO327700 LTS327607:LTS327700 LJW327607:LJW327700 LAA327607:LAA327700 KQE327607:KQE327700 KGI327607:KGI327700 JWM327607:JWM327700 JMQ327607:JMQ327700 JCU327607:JCU327700 ISY327607:ISY327700 IJC327607:IJC327700 HZG327607:HZG327700 HPK327607:HPK327700 HFO327607:HFO327700 GVS327607:GVS327700 GLW327607:GLW327700 GCA327607:GCA327700 FSE327607:FSE327700 FII327607:FII327700 EYM327607:EYM327700 EOQ327607:EOQ327700 EEU327607:EEU327700 DUY327607:DUY327700 DLC327607:DLC327700 DBG327607:DBG327700 CRK327607:CRK327700 CHO327607:CHO327700 BXS327607:BXS327700 BNW327607:BNW327700 BEA327607:BEA327700 AUE327607:AUE327700 AKI327607:AKI327700 AAM327607:AAM327700 QQ327607:QQ327700 GU327607:GU327700 WTG262071:WTG262164 WJK262071:WJK262164 VZO262071:VZO262164 VPS262071:VPS262164 VFW262071:VFW262164 UWA262071:UWA262164 UME262071:UME262164 UCI262071:UCI262164 TSM262071:TSM262164 TIQ262071:TIQ262164 SYU262071:SYU262164 SOY262071:SOY262164 SFC262071:SFC262164 RVG262071:RVG262164 RLK262071:RLK262164 RBO262071:RBO262164 QRS262071:QRS262164 QHW262071:QHW262164 PYA262071:PYA262164 POE262071:POE262164 PEI262071:PEI262164 OUM262071:OUM262164 OKQ262071:OKQ262164 OAU262071:OAU262164 NQY262071:NQY262164 NHC262071:NHC262164 MXG262071:MXG262164 MNK262071:MNK262164 MDO262071:MDO262164 LTS262071:LTS262164 LJW262071:LJW262164 LAA262071:LAA262164 KQE262071:KQE262164 KGI262071:KGI262164 JWM262071:JWM262164 JMQ262071:JMQ262164 JCU262071:JCU262164 ISY262071:ISY262164 IJC262071:IJC262164 HZG262071:HZG262164 HPK262071:HPK262164 HFO262071:HFO262164 GVS262071:GVS262164 GLW262071:GLW262164 GCA262071:GCA262164 FSE262071:FSE262164 FII262071:FII262164 EYM262071:EYM262164 EOQ262071:EOQ262164 EEU262071:EEU262164 DUY262071:DUY262164 DLC262071:DLC262164 DBG262071:DBG262164 CRK262071:CRK262164 CHO262071:CHO262164 BXS262071:BXS262164 BNW262071:BNW262164 BEA262071:BEA262164 AUE262071:AUE262164 AKI262071:AKI262164 AAM262071:AAM262164 QQ262071:QQ262164 GU262071:GU262164 WTG196535:WTG196628 WJK196535:WJK196628 VZO196535:VZO196628 VPS196535:VPS196628 VFW196535:VFW196628 UWA196535:UWA196628 UME196535:UME196628 UCI196535:UCI196628 TSM196535:TSM196628 TIQ196535:TIQ196628 SYU196535:SYU196628 SOY196535:SOY196628 SFC196535:SFC196628 RVG196535:RVG196628 RLK196535:RLK196628 RBO196535:RBO196628 QRS196535:QRS196628 QHW196535:QHW196628 PYA196535:PYA196628 POE196535:POE196628 PEI196535:PEI196628 OUM196535:OUM196628 OKQ196535:OKQ196628 OAU196535:OAU196628 NQY196535:NQY196628 NHC196535:NHC196628 MXG196535:MXG196628 MNK196535:MNK196628 MDO196535:MDO196628 LTS196535:LTS196628 LJW196535:LJW196628 LAA196535:LAA196628 KQE196535:KQE196628 KGI196535:KGI196628 JWM196535:JWM196628 JMQ196535:JMQ196628 JCU196535:JCU196628 ISY196535:ISY196628 IJC196535:IJC196628 HZG196535:HZG196628 HPK196535:HPK196628 HFO196535:HFO196628 GVS196535:GVS196628 GLW196535:GLW196628 GCA196535:GCA196628 FSE196535:FSE196628 FII196535:FII196628 EYM196535:EYM196628 EOQ196535:EOQ196628 EEU196535:EEU196628 DUY196535:DUY196628 DLC196535:DLC196628 DBG196535:DBG196628 CRK196535:CRK196628 CHO196535:CHO196628 BXS196535:BXS196628 BNW196535:BNW196628 BEA196535:BEA196628 AUE196535:AUE196628 AKI196535:AKI196628 AAM196535:AAM196628 QQ196535:QQ196628 GU196535:GU196628 WTG130999:WTG131092 WJK130999:WJK131092 VZO130999:VZO131092 VPS130999:VPS131092 VFW130999:VFW131092 UWA130999:UWA131092 UME130999:UME131092 UCI130999:UCI131092 TSM130999:TSM131092 TIQ130999:TIQ131092 SYU130999:SYU131092 SOY130999:SOY131092 SFC130999:SFC131092 RVG130999:RVG131092 RLK130999:RLK131092 RBO130999:RBO131092 QRS130999:QRS131092 QHW130999:QHW131092 PYA130999:PYA131092 POE130999:POE131092 PEI130999:PEI131092 OUM130999:OUM131092 OKQ130999:OKQ131092 OAU130999:OAU131092 NQY130999:NQY131092 NHC130999:NHC131092 MXG130999:MXG131092 MNK130999:MNK131092 MDO130999:MDO131092 LTS130999:LTS131092 LJW130999:LJW131092 LAA130999:LAA131092 KQE130999:KQE131092 KGI130999:KGI131092 JWM130999:JWM131092 JMQ130999:JMQ131092 JCU130999:JCU131092 ISY130999:ISY131092 IJC130999:IJC131092 HZG130999:HZG131092 HPK130999:HPK131092 HFO130999:HFO131092 GVS130999:GVS131092 GLW130999:GLW131092 GCA130999:GCA131092 FSE130999:FSE131092 FII130999:FII131092 EYM130999:EYM131092 EOQ130999:EOQ131092 EEU130999:EEU131092 DUY130999:DUY131092 DLC130999:DLC131092 DBG130999:DBG131092 CRK130999:CRK131092 CHO130999:CHO131092 BXS130999:BXS131092 BNW130999:BNW131092 BEA130999:BEA131092 AUE130999:AUE131092 AKI130999:AKI131092 AAM130999:AAM131092 QQ130999:QQ131092 GU130999:GU131092 WTG65463:WTG65556 WJK65463:WJK65556 VZO65463:VZO65556 VPS65463:VPS65556 VFW65463:VFW65556 UWA65463:UWA65556 UME65463:UME65556 UCI65463:UCI65556 TSM65463:TSM65556 TIQ65463:TIQ65556 SYU65463:SYU65556 SOY65463:SOY65556 SFC65463:SFC65556 RVG65463:RVG65556 RLK65463:RLK65556 RBO65463:RBO65556 QRS65463:QRS65556 QHW65463:QHW65556 PYA65463:PYA65556 POE65463:POE65556 PEI65463:PEI65556 OUM65463:OUM65556 OKQ65463:OKQ65556 OAU65463:OAU65556 NQY65463:NQY65556 NHC65463:NHC65556 MXG65463:MXG65556 MNK65463:MNK65556 MDO65463:MDO65556 LTS65463:LTS65556 LJW65463:LJW65556 LAA65463:LAA65556 KQE65463:KQE65556 KGI65463:KGI65556 JWM65463:JWM65556 JMQ65463:JMQ65556 JCU65463:JCU65556 ISY65463:ISY65556 IJC65463:IJC65556 HZG65463:HZG65556 HPK65463:HPK65556 HFO65463:HFO65556 GVS65463:GVS65556 GLW65463:GLW65556 GCA65463:GCA65556 FSE65463:FSE65556 FII65463:FII65556 EYM65463:EYM65556 EOQ65463:EOQ65556 EEU65463:EEU65556 DUY65463:DUY65556 DLC65463:DLC65556 DBG65463:DBG65556 CRK65463:CRK65556 CHO65463:CHO65556 BXS65463:BXS65556 BNW65463:BNW65556 BEA65463:BEA65556 AUE65463:AUE65556 AKI65463:AKI65556 AAM65463:AAM65556 QQ65463:QQ65556 GU65463:GU65556 VZO982898:VZO982965 WVH27 GU28:GU29 WTG28:WTG29 WJK28:WJK29 VZO28:VZO29 VPS28:VPS29 VFW28:VFW29 UWA28:UWA29 UME28:UME29 UCI28:UCI29 TSM28:TSM29 TIQ28:TIQ29 SYU28:SYU29 SOY28:SOY29 SFC28:SFC29 RVG28:RVG29 RLK28:RLK29 RBO28:RBO29 QRS28:QRS29 QHW28:QHW29 PYA28:PYA29 POE28:POE29 PEI28:PEI29 OUM28:OUM29 OKQ28:OKQ29 OAU28:OAU29 NQY28:NQY29 NHC28:NHC29 MXG28:MXG29 MNK28:MNK29 MDO28:MDO29 LTS28:LTS29 LJW28:LJW29 LAA28:LAA29 KQE28:KQE29 KGI28:KGI29 JWM28:JWM29 JMQ28:JMQ29 JCU28:JCU29 ISY28:ISY29 IJC28:IJC29 HZG28:HZG29 HPK28:HPK29 HFO28:HFO29 GVS28:GVS29 GLW28:GLW29 GCA28:GCA29 FSE28:FSE29 FII28:FII29 EYM28:EYM29 EOQ28:EOQ29 EEU28:EEU29 DUY28:DUY29 DLC28:DLC29 DBG28:DBG29 CRK28:CRK29 CHO28:CHO29 BXS28:BXS29 BNW28:BNW29 BEA28:BEA29 AUE28:AUE29 AKI28:AKI29 AAM28:AAM29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QQ28:QQ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QQ31:QQ101 AAM31:AAM101 AKI31:AKI101 AUE31:AUE101 BEA31:BEA101 BNW31:BNW101 BXS31:BXS101 CHO31:CHO101 CRK31:CRK101 DBG31:DBG101 DLC31:DLC101 DUY31:DUY101 EEU31:EEU101 EOQ31:EOQ101 EYM31:EYM101 FII31:FII101 FSE31:FSE101 GCA31:GCA101 GLW31:GLW101 GVS31:GVS101 HFO31:HFO101 HPK31:HPK101 HZG31:HZG101 IJC31:IJC101 ISY31:ISY101 JCU31:JCU101 JMQ31:JMQ101 JWM31:JWM101 KGI31:KGI101 KQE31:KQE101 LAA31:LAA101 LJW31:LJW101 LTS31:LTS101 MDO31:MDO101 MNK31:MNK101 MXG31:MXG101 NHC31:NHC101 NQY31:NQY101 OAU31:OAU101 OKQ31:OKQ101 OUM31:OUM101 PEI31:PEI101 POE31:POE101 PYA31:PYA101 QHW31:QHW101 QRS31:QRS101 RBO31:RBO101 RLK31:RLK101 RVG31:RVG101 SFC31:SFC101 SOY31:SOY101 SYU31:SYU101 TIQ31:TIQ101 TSM31:TSM101 UCI31:UCI101 UME31:UME101 UWA31:UWA101 VFW31:VFW101 VPS31:VPS101 VZO31:VZO101 WJK31:WJK101 WTG31:WTG101 GU31:GU101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明朝,標準"築堤護岸　－　照査①　&amp;P/&amp;N</oddFooter>
  </headerFooter>
  <rowBreaks count="2" manualBreakCount="2">
    <brk id="32" max="9" man="1"/>
    <brk id="67"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16"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8" t="s">
        <v>48</v>
      </c>
      <c r="C1" s="198"/>
      <c r="D1" s="198"/>
      <c r="E1" s="198"/>
      <c r="F1" s="198"/>
      <c r="G1" s="198"/>
      <c r="H1" s="198"/>
      <c r="I1" s="198"/>
      <c r="J1" s="198"/>
    </row>
    <row r="2" spans="2:10" ht="23.4" x14ac:dyDescent="0.2">
      <c r="E2" s="4"/>
      <c r="F2" s="4"/>
      <c r="G2" s="4"/>
      <c r="H2" s="4"/>
      <c r="I2" s="4"/>
      <c r="J2" s="72" t="s">
        <v>392</v>
      </c>
    </row>
    <row r="3" spans="2:10" ht="13.5" customHeight="1" x14ac:dyDescent="0.2">
      <c r="B3" s="199" t="s">
        <v>380</v>
      </c>
      <c r="C3" s="199" t="s">
        <v>0</v>
      </c>
      <c r="D3" s="202" t="s">
        <v>1</v>
      </c>
      <c r="E3" s="203"/>
      <c r="F3" s="208" t="s">
        <v>381</v>
      </c>
      <c r="G3" s="209"/>
      <c r="H3" s="210"/>
      <c r="I3" s="199" t="s">
        <v>382</v>
      </c>
      <c r="J3" s="199" t="s">
        <v>383</v>
      </c>
    </row>
    <row r="4" spans="2:10" ht="13.5" customHeight="1" x14ac:dyDescent="0.2">
      <c r="B4" s="200"/>
      <c r="C4" s="200"/>
      <c r="D4" s="204"/>
      <c r="E4" s="205"/>
      <c r="F4" s="199" t="s">
        <v>384</v>
      </c>
      <c r="G4" s="68" t="s">
        <v>385</v>
      </c>
      <c r="H4" s="69"/>
      <c r="I4" s="200"/>
      <c r="J4" s="200"/>
    </row>
    <row r="5" spans="2:10" ht="13.5" customHeight="1" x14ac:dyDescent="0.2">
      <c r="B5" s="200"/>
      <c r="C5" s="200"/>
      <c r="D5" s="204"/>
      <c r="E5" s="205"/>
      <c r="F5" s="201"/>
      <c r="G5" s="70"/>
      <c r="H5" s="71" t="s">
        <v>386</v>
      </c>
      <c r="I5" s="201"/>
      <c r="J5" s="201"/>
    </row>
    <row r="6" spans="2:10" ht="79.95" customHeight="1" x14ac:dyDescent="0.2">
      <c r="B6" s="201"/>
      <c r="C6" s="201"/>
      <c r="D6" s="206"/>
      <c r="E6" s="207"/>
      <c r="F6" s="67" t="s">
        <v>387</v>
      </c>
      <c r="G6" s="67" t="s">
        <v>388</v>
      </c>
      <c r="H6" s="67" t="s">
        <v>389</v>
      </c>
      <c r="I6" s="67" t="s">
        <v>390</v>
      </c>
      <c r="J6" s="67" t="s">
        <v>391</v>
      </c>
    </row>
    <row r="7" spans="2:10" x14ac:dyDescent="0.2">
      <c r="B7" s="7"/>
      <c r="C7" s="7"/>
      <c r="D7" s="65"/>
      <c r="E7" s="7"/>
      <c r="F7" s="7"/>
      <c r="G7" s="7"/>
      <c r="H7" s="7"/>
      <c r="I7" s="7"/>
      <c r="J7" s="7"/>
    </row>
    <row r="8" spans="2:10" x14ac:dyDescent="0.2">
      <c r="B8" s="7"/>
      <c r="C8" s="7"/>
      <c r="D8" s="65"/>
      <c r="E8" s="7"/>
      <c r="F8" s="7"/>
      <c r="G8" s="7"/>
      <c r="H8" s="7"/>
      <c r="I8" s="7"/>
      <c r="J8" s="7"/>
    </row>
    <row r="9" spans="2:10" x14ac:dyDescent="0.2">
      <c r="B9" s="7"/>
      <c r="C9" s="7"/>
      <c r="D9" s="65"/>
      <c r="E9" s="7"/>
      <c r="F9" s="7"/>
      <c r="G9" s="7"/>
      <c r="H9" s="7"/>
      <c r="I9" s="7"/>
      <c r="J9" s="7"/>
    </row>
    <row r="10" spans="2:10" x14ac:dyDescent="0.2">
      <c r="B10" s="7"/>
      <c r="C10" s="7"/>
      <c r="D10" s="65"/>
      <c r="E10" s="7"/>
      <c r="F10" s="7"/>
      <c r="G10" s="7"/>
      <c r="H10" s="7"/>
      <c r="I10" s="7"/>
      <c r="J10" s="7"/>
    </row>
    <row r="11" spans="2:10" x14ac:dyDescent="0.2">
      <c r="B11" s="7"/>
      <c r="C11" s="7"/>
      <c r="D11" s="65"/>
      <c r="E11" s="7"/>
      <c r="F11" s="7"/>
      <c r="G11" s="7"/>
      <c r="H11" s="7"/>
      <c r="I11" s="7"/>
      <c r="J11" s="7"/>
    </row>
    <row r="12" spans="2:10" x14ac:dyDescent="0.2">
      <c r="B12" s="7"/>
      <c r="C12" s="7"/>
      <c r="D12" s="65"/>
      <c r="E12" s="7"/>
      <c r="F12" s="7"/>
      <c r="G12" s="7"/>
      <c r="H12" s="7"/>
      <c r="I12" s="7"/>
      <c r="J12" s="7"/>
    </row>
    <row r="13" spans="2:10" x14ac:dyDescent="0.2">
      <c r="B13" s="7"/>
      <c r="C13" s="7"/>
      <c r="D13" s="65"/>
      <c r="E13" s="7"/>
      <c r="F13" s="7"/>
      <c r="G13" s="7"/>
      <c r="H13" s="7"/>
      <c r="I13" s="7"/>
      <c r="J13" s="7"/>
    </row>
    <row r="14" spans="2:10" x14ac:dyDescent="0.2">
      <c r="B14" s="7"/>
      <c r="C14" s="7"/>
      <c r="D14" s="65"/>
      <c r="E14" s="7"/>
      <c r="F14" s="7"/>
      <c r="G14" s="7"/>
      <c r="H14" s="7"/>
      <c r="I14" s="7"/>
      <c r="J14" s="7"/>
    </row>
    <row r="15" spans="2:10" s="5" customFormat="1" x14ac:dyDescent="0.2">
      <c r="B15" s="7"/>
      <c r="C15" s="7"/>
      <c r="D15" s="65"/>
      <c r="E15" s="7"/>
      <c r="F15" s="7"/>
      <c r="G15" s="7"/>
      <c r="H15" s="7"/>
      <c r="I15" s="7"/>
      <c r="J15" s="7"/>
    </row>
    <row r="16" spans="2:10" s="5" customFormat="1" x14ac:dyDescent="0.2">
      <c r="B16" s="7"/>
      <c r="C16" s="7"/>
      <c r="D16" s="65"/>
      <c r="E16" s="7"/>
      <c r="F16" s="7"/>
      <c r="G16" s="7"/>
      <c r="H16" s="7"/>
      <c r="I16" s="7"/>
      <c r="J16" s="7"/>
    </row>
    <row r="17" spans="2:10" s="5" customFormat="1" x14ac:dyDescent="0.2">
      <c r="B17" s="7"/>
      <c r="C17" s="7"/>
      <c r="D17" s="65"/>
      <c r="E17" s="7"/>
      <c r="F17" s="7"/>
      <c r="G17" s="7"/>
      <c r="H17" s="7"/>
      <c r="I17" s="7"/>
      <c r="J17" s="7"/>
    </row>
    <row r="18" spans="2:10" x14ac:dyDescent="0.2">
      <c r="B18" s="7"/>
      <c r="C18" s="7"/>
      <c r="D18" s="65"/>
      <c r="E18" s="7"/>
      <c r="F18" s="7"/>
      <c r="G18" s="7"/>
      <c r="H18" s="7"/>
      <c r="I18" s="7"/>
      <c r="J18" s="7"/>
    </row>
    <row r="19" spans="2:10" x14ac:dyDescent="0.2">
      <c r="B19" s="7"/>
      <c r="C19" s="7"/>
      <c r="D19" s="65"/>
      <c r="E19" s="7"/>
      <c r="F19" s="7"/>
      <c r="G19" s="7"/>
      <c r="H19" s="7"/>
      <c r="I19" s="7"/>
      <c r="J19" s="7"/>
    </row>
    <row r="20" spans="2:10" x14ac:dyDescent="0.2">
      <c r="B20" s="7"/>
      <c r="C20" s="7"/>
      <c r="D20" s="65"/>
      <c r="E20" s="7"/>
      <c r="F20" s="7"/>
      <c r="G20" s="7"/>
      <c r="H20" s="7"/>
      <c r="I20" s="7"/>
      <c r="J20" s="7"/>
    </row>
    <row r="21" spans="2:10" x14ac:dyDescent="0.2">
      <c r="B21" s="7"/>
      <c r="C21" s="7"/>
      <c r="D21" s="65"/>
      <c r="E21" s="7"/>
      <c r="F21" s="7"/>
      <c r="G21" s="7"/>
      <c r="H21" s="7"/>
      <c r="I21" s="7"/>
      <c r="J21" s="7"/>
    </row>
    <row r="22" spans="2:10" x14ac:dyDescent="0.2">
      <c r="B22" s="7"/>
      <c r="C22" s="7"/>
      <c r="D22" s="65"/>
      <c r="E22" s="7"/>
      <c r="F22" s="7"/>
      <c r="G22" s="7"/>
      <c r="H22" s="7"/>
      <c r="I22" s="7"/>
      <c r="J22" s="7"/>
    </row>
    <row r="23" spans="2:10" x14ac:dyDescent="0.2">
      <c r="B23" s="7"/>
      <c r="C23" s="7"/>
      <c r="D23" s="65"/>
      <c r="E23" s="7"/>
      <c r="F23" s="7"/>
      <c r="G23" s="7"/>
      <c r="H23" s="7"/>
      <c r="I23" s="7"/>
      <c r="J23" s="7"/>
    </row>
    <row r="24" spans="2:10" x14ac:dyDescent="0.2">
      <c r="B24" s="7"/>
      <c r="C24" s="7"/>
      <c r="D24" s="65"/>
      <c r="E24" s="7"/>
      <c r="F24" s="7"/>
      <c r="G24" s="7"/>
      <c r="H24" s="7"/>
      <c r="I24" s="7"/>
      <c r="J24" s="7"/>
    </row>
    <row r="25" spans="2:10" x14ac:dyDescent="0.2">
      <c r="B25" s="7"/>
      <c r="C25" s="7"/>
      <c r="D25" s="65"/>
      <c r="E25" s="7"/>
      <c r="F25" s="7"/>
      <c r="G25" s="7"/>
      <c r="H25" s="7"/>
      <c r="I25" s="7"/>
      <c r="J25" s="7"/>
    </row>
    <row r="26" spans="2:10" s="5" customFormat="1" x14ac:dyDescent="0.2">
      <c r="B26" s="7"/>
      <c r="C26" s="7"/>
      <c r="D26" s="65"/>
      <c r="E26" s="7"/>
      <c r="F26" s="7"/>
      <c r="G26" s="7"/>
      <c r="H26" s="7"/>
      <c r="I26" s="7"/>
      <c r="J26" s="7"/>
    </row>
    <row r="27" spans="2:10" x14ac:dyDescent="0.2">
      <c r="B27" s="12"/>
      <c r="C27" s="13"/>
      <c r="D27" s="14"/>
      <c r="E27" s="13"/>
      <c r="F27" s="13"/>
      <c r="G27" s="13"/>
      <c r="H27" s="13"/>
      <c r="I27" s="13"/>
      <c r="J27" s="13"/>
    </row>
    <row r="28" spans="2:10" x14ac:dyDescent="0.2">
      <c r="B28" s="12"/>
      <c r="C28" s="13"/>
      <c r="D28" s="14"/>
      <c r="E28" s="13"/>
      <c r="F28" s="13"/>
      <c r="G28" s="13"/>
      <c r="H28" s="13"/>
      <c r="I28" s="13"/>
      <c r="J28" s="13"/>
    </row>
    <row r="29" spans="2:10" x14ac:dyDescent="0.2">
      <c r="B29" s="12"/>
      <c r="C29" s="13"/>
      <c r="D29" s="14"/>
      <c r="E29" s="13"/>
      <c r="F29" s="13"/>
      <c r="G29" s="13"/>
      <c r="H29" s="13"/>
      <c r="I29" s="13"/>
      <c r="J29" s="13"/>
    </row>
    <row r="30" spans="2:10" x14ac:dyDescent="0.2">
      <c r="B30" s="12"/>
      <c r="C30" s="13"/>
      <c r="D30" s="14"/>
      <c r="E30" s="13"/>
      <c r="F30" s="13"/>
      <c r="G30" s="13"/>
      <c r="H30" s="13"/>
      <c r="I30" s="13"/>
      <c r="J30" s="13"/>
    </row>
    <row r="31" spans="2:10" x14ac:dyDescent="0.2">
      <c r="B31" s="12"/>
      <c r="C31" s="13"/>
      <c r="D31" s="14"/>
      <c r="E31" s="13"/>
      <c r="F31" s="13"/>
      <c r="G31" s="13"/>
      <c r="H31" s="13"/>
      <c r="I31" s="13"/>
      <c r="J31" s="13"/>
    </row>
    <row r="32" spans="2:10" x14ac:dyDescent="0.2">
      <c r="B32" s="12"/>
      <c r="C32" s="13"/>
      <c r="D32" s="14"/>
      <c r="E32" s="13"/>
      <c r="F32" s="13"/>
      <c r="G32" s="13"/>
      <c r="H32" s="13"/>
      <c r="I32" s="13"/>
      <c r="J32" s="13"/>
    </row>
    <row r="33" spans="2:10" x14ac:dyDescent="0.2">
      <c r="B33" s="12"/>
      <c r="C33" s="13"/>
      <c r="D33" s="14"/>
      <c r="E33" s="13"/>
      <c r="F33" s="13"/>
      <c r="G33" s="13"/>
      <c r="H33" s="13"/>
      <c r="I33" s="13"/>
      <c r="J33" s="13"/>
    </row>
    <row r="34" spans="2:10" x14ac:dyDescent="0.2">
      <c r="B34" s="12"/>
      <c r="C34" s="13"/>
      <c r="D34" s="14"/>
      <c r="E34" s="13"/>
      <c r="F34" s="13"/>
      <c r="G34" s="13"/>
      <c r="H34" s="13"/>
      <c r="I34" s="13"/>
      <c r="J34" s="13"/>
    </row>
    <row r="35" spans="2:10" x14ac:dyDescent="0.2">
      <c r="B35" s="12"/>
      <c r="C35" s="13"/>
      <c r="D35" s="14"/>
      <c r="E35" s="13"/>
      <c r="F35" s="13"/>
      <c r="G35" s="13"/>
      <c r="H35" s="13"/>
      <c r="I35" s="13"/>
      <c r="J35" s="13"/>
    </row>
    <row r="36" spans="2:10" x14ac:dyDescent="0.2">
      <c r="B36" s="12"/>
      <c r="C36" s="13"/>
      <c r="D36" s="14"/>
      <c r="E36" s="13"/>
      <c r="F36" s="13"/>
      <c r="G36" s="13"/>
      <c r="H36" s="13"/>
      <c r="I36" s="13"/>
      <c r="J36" s="13"/>
    </row>
    <row r="37" spans="2:10" x14ac:dyDescent="0.2">
      <c r="B37" s="12"/>
      <c r="C37" s="13"/>
      <c r="D37" s="14"/>
      <c r="E37" s="13"/>
      <c r="F37" s="13"/>
      <c r="G37" s="13"/>
      <c r="H37" s="13"/>
      <c r="I37" s="13"/>
      <c r="J37" s="13"/>
    </row>
    <row r="38" spans="2:10" x14ac:dyDescent="0.2">
      <c r="B38" s="12"/>
      <c r="C38" s="13"/>
      <c r="D38" s="14"/>
      <c r="E38" s="13"/>
      <c r="F38" s="13"/>
      <c r="G38" s="13"/>
      <c r="H38" s="13"/>
      <c r="I38" s="13"/>
      <c r="J38" s="13"/>
    </row>
    <row r="39" spans="2:10" x14ac:dyDescent="0.2">
      <c r="B39" s="12"/>
      <c r="C39" s="13"/>
      <c r="D39" s="14"/>
      <c r="E39" s="13"/>
      <c r="F39" s="13"/>
      <c r="G39" s="13"/>
      <c r="H39" s="13"/>
      <c r="I39" s="13"/>
      <c r="J39" s="13"/>
    </row>
    <row r="40" spans="2:10" x14ac:dyDescent="0.2">
      <c r="B40" s="12"/>
      <c r="C40" s="13"/>
      <c r="D40" s="14"/>
      <c r="E40" s="13"/>
      <c r="F40" s="13"/>
      <c r="G40" s="13"/>
      <c r="H40" s="13"/>
      <c r="I40" s="13"/>
      <c r="J40" s="13"/>
    </row>
    <row r="41" spans="2:10" x14ac:dyDescent="0.2">
      <c r="B41" s="12"/>
      <c r="C41" s="13"/>
      <c r="D41" s="14"/>
      <c r="E41" s="13"/>
      <c r="F41" s="13"/>
      <c r="G41" s="13"/>
      <c r="H41" s="13"/>
      <c r="I41" s="13"/>
      <c r="J41" s="13"/>
    </row>
    <row r="42" spans="2:10" x14ac:dyDescent="0.2">
      <c r="B42" s="12"/>
      <c r="C42" s="13"/>
      <c r="D42" s="14"/>
      <c r="E42" s="13"/>
      <c r="F42" s="13"/>
      <c r="G42" s="13"/>
      <c r="H42" s="13"/>
      <c r="I42" s="13"/>
      <c r="J42" s="13"/>
    </row>
    <row r="43" spans="2:10" x14ac:dyDescent="0.2">
      <c r="B43" s="12"/>
      <c r="C43" s="13"/>
      <c r="D43" s="14"/>
      <c r="E43" s="13"/>
      <c r="F43" s="13"/>
      <c r="G43" s="13"/>
      <c r="H43" s="13"/>
      <c r="I43" s="13"/>
      <c r="J43" s="13"/>
    </row>
    <row r="44" spans="2:10" x14ac:dyDescent="0.2">
      <c r="B44" s="12"/>
      <c r="C44" s="13"/>
      <c r="D44" s="14"/>
      <c r="E44" s="13"/>
      <c r="F44" s="13"/>
      <c r="G44" s="13"/>
      <c r="H44" s="13"/>
      <c r="I44" s="13"/>
      <c r="J44" s="13"/>
    </row>
    <row r="45" spans="2:10" x14ac:dyDescent="0.2">
      <c r="B45" s="12"/>
      <c r="C45" s="13"/>
      <c r="D45" s="14"/>
      <c r="E45" s="13"/>
      <c r="F45" s="13"/>
      <c r="G45" s="13"/>
      <c r="H45" s="13"/>
      <c r="I45" s="13"/>
      <c r="J45" s="13"/>
    </row>
    <row r="46" spans="2:10" x14ac:dyDescent="0.2">
      <c r="B46" s="12"/>
      <c r="C46" s="13"/>
      <c r="D46" s="14"/>
      <c r="E46" s="13"/>
      <c r="F46" s="13"/>
      <c r="G46" s="13"/>
      <c r="H46" s="13"/>
      <c r="I46" s="13"/>
      <c r="J46" s="13"/>
    </row>
    <row r="47" spans="2:10" x14ac:dyDescent="0.2">
      <c r="B47" s="12"/>
      <c r="C47" s="13"/>
      <c r="D47" s="14"/>
      <c r="E47" s="13"/>
      <c r="F47" s="13"/>
      <c r="G47" s="13"/>
      <c r="H47" s="13"/>
      <c r="I47" s="13"/>
      <c r="J47" s="13"/>
    </row>
    <row r="48" spans="2:10" x14ac:dyDescent="0.2">
      <c r="B48" s="12"/>
      <c r="C48" s="13"/>
      <c r="D48" s="14"/>
      <c r="E48" s="13"/>
      <c r="F48" s="13"/>
      <c r="G48" s="13"/>
      <c r="H48" s="13"/>
      <c r="I48" s="13"/>
      <c r="J48" s="13"/>
    </row>
    <row r="49" spans="2:10" x14ac:dyDescent="0.2">
      <c r="B49" s="12"/>
      <c r="C49" s="13"/>
      <c r="D49" s="14"/>
      <c r="E49" s="13"/>
      <c r="F49" s="13"/>
      <c r="G49" s="13"/>
      <c r="H49" s="13"/>
      <c r="I49" s="13"/>
      <c r="J49" s="13"/>
    </row>
    <row r="50" spans="2:10" x14ac:dyDescent="0.2">
      <c r="B50" s="12"/>
      <c r="C50" s="13"/>
      <c r="D50" s="14"/>
      <c r="E50" s="13"/>
      <c r="F50" s="13"/>
      <c r="G50" s="13"/>
      <c r="H50" s="13"/>
      <c r="I50" s="13"/>
      <c r="J50" s="13"/>
    </row>
    <row r="51" spans="2:10" x14ac:dyDescent="0.2">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明朝,標準"Ⅲ－S&amp;P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x14ac:dyDescent="0.2">
      <c r="A6" s="15"/>
      <c r="B6" s="15"/>
      <c r="C6" s="15"/>
      <c r="D6" s="15"/>
      <c r="E6" s="15"/>
      <c r="F6" s="15"/>
      <c r="G6" s="15"/>
      <c r="H6" s="15"/>
      <c r="I6" s="15"/>
      <c r="J6" s="15"/>
      <c r="K6" s="15"/>
      <c r="L6" s="15"/>
      <c r="M6" s="15"/>
      <c r="N6" s="15"/>
      <c r="O6" s="15"/>
      <c r="P6" s="15"/>
    </row>
    <row r="7" spans="1:16" ht="25.8" x14ac:dyDescent="0.2">
      <c r="A7" s="178" t="s">
        <v>130</v>
      </c>
      <c r="B7" s="178"/>
      <c r="C7" s="178"/>
      <c r="D7" s="178"/>
      <c r="E7" s="178"/>
      <c r="F7" s="178"/>
      <c r="G7" s="178"/>
      <c r="H7" s="178"/>
      <c r="I7" s="178"/>
      <c r="J7" s="178"/>
      <c r="K7" s="178"/>
      <c r="L7" s="178"/>
      <c r="M7" s="178"/>
      <c r="N7" s="178"/>
      <c r="O7" s="20"/>
      <c r="P7" s="20"/>
    </row>
    <row r="8" spans="1:16" x14ac:dyDescent="0.2">
      <c r="A8" s="15"/>
      <c r="B8" s="15"/>
      <c r="C8" s="15"/>
      <c r="D8" s="15"/>
      <c r="E8" s="15"/>
      <c r="F8" s="15"/>
      <c r="G8" s="15"/>
      <c r="H8" s="15"/>
      <c r="I8" s="15"/>
      <c r="J8" s="15"/>
      <c r="K8" s="15"/>
      <c r="L8" s="15"/>
      <c r="M8" s="15"/>
      <c r="N8" s="15"/>
      <c r="O8" s="15"/>
      <c r="P8" s="15"/>
    </row>
    <row r="9" spans="1:16" ht="25.8" x14ac:dyDescent="0.2">
      <c r="A9" s="178" t="s">
        <v>131</v>
      </c>
      <c r="B9" s="178"/>
      <c r="C9" s="178"/>
      <c r="D9" s="178"/>
      <c r="E9" s="178"/>
      <c r="F9" s="178"/>
      <c r="G9" s="178"/>
      <c r="H9" s="178"/>
      <c r="I9" s="178"/>
      <c r="J9" s="178"/>
      <c r="K9" s="178"/>
      <c r="L9" s="178"/>
      <c r="M9" s="178"/>
      <c r="N9" s="178"/>
      <c r="O9" s="20"/>
      <c r="P9" s="20"/>
    </row>
    <row r="10" spans="1:16" x14ac:dyDescent="0.2">
      <c r="A10" s="15"/>
      <c r="B10" s="15"/>
      <c r="C10" s="15"/>
      <c r="D10" s="15"/>
      <c r="E10" s="15"/>
      <c r="F10" s="15"/>
      <c r="G10" s="15"/>
      <c r="H10" s="15"/>
      <c r="I10" s="15"/>
      <c r="J10" s="15"/>
      <c r="K10" s="15"/>
      <c r="L10" s="15"/>
      <c r="M10" s="15"/>
      <c r="N10" s="15"/>
      <c r="O10" s="15"/>
      <c r="P10" s="15"/>
    </row>
    <row r="11" spans="1:16" x14ac:dyDescent="0.2">
      <c r="A11" s="15"/>
      <c r="B11" s="15"/>
      <c r="C11" s="15"/>
      <c r="D11" s="15"/>
      <c r="E11" s="15"/>
      <c r="F11" s="15"/>
      <c r="G11" s="15"/>
      <c r="H11" s="15"/>
      <c r="I11" s="15"/>
      <c r="J11" s="15"/>
      <c r="K11" s="15"/>
      <c r="L11" s="15"/>
      <c r="M11" s="15"/>
      <c r="N11" s="15"/>
      <c r="O11" s="15"/>
      <c r="P11" s="15"/>
    </row>
    <row r="12" spans="1:16" x14ac:dyDescent="0.2">
      <c r="A12" s="15"/>
      <c r="B12" s="15"/>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5"/>
      <c r="B19" s="15"/>
      <c r="C19" s="15"/>
      <c r="D19" s="15"/>
      <c r="E19" s="15"/>
      <c r="F19" s="15"/>
      <c r="G19" s="15"/>
      <c r="H19" s="15"/>
      <c r="I19" s="15"/>
      <c r="J19" s="15"/>
      <c r="K19" s="15"/>
      <c r="L19" s="15"/>
      <c r="M19" s="15"/>
      <c r="N19" s="15"/>
      <c r="O19" s="15"/>
      <c r="P19" s="15"/>
    </row>
    <row r="20" spans="1:16" x14ac:dyDescent="0.2">
      <c r="A20" s="15"/>
      <c r="B20" s="15"/>
      <c r="C20" s="15"/>
      <c r="D20" s="15"/>
      <c r="E20" s="15"/>
      <c r="F20" s="15"/>
      <c r="G20" s="15"/>
      <c r="H20" s="15"/>
      <c r="I20" s="15"/>
      <c r="J20" s="179" t="s">
        <v>129</v>
      </c>
      <c r="K20" s="179"/>
      <c r="L20" s="179"/>
      <c r="M20" s="179"/>
      <c r="N20" s="179"/>
      <c r="O20" s="15"/>
      <c r="P20" s="15"/>
    </row>
    <row r="21" spans="1:16" x14ac:dyDescent="0.2">
      <c r="A21" s="15"/>
      <c r="B21" s="15"/>
      <c r="C21" s="15"/>
      <c r="D21" s="15"/>
      <c r="E21" s="15"/>
      <c r="F21" s="15"/>
      <c r="G21" s="15"/>
      <c r="H21" s="15"/>
      <c r="I21" s="15"/>
      <c r="J21" s="16"/>
      <c r="K21" s="17"/>
      <c r="L21" s="17"/>
      <c r="M21" s="17"/>
      <c r="N21" s="17"/>
      <c r="O21" s="15"/>
      <c r="P21" s="15"/>
    </row>
    <row r="22" spans="1:16" x14ac:dyDescent="0.2">
      <c r="A22" s="15"/>
      <c r="B22" s="15"/>
      <c r="C22" s="15"/>
      <c r="D22" s="15"/>
      <c r="E22" s="15"/>
      <c r="F22" s="15"/>
      <c r="G22" s="15"/>
      <c r="H22" s="15"/>
      <c r="I22" s="15"/>
      <c r="J22" s="16"/>
      <c r="K22" s="17"/>
      <c r="L22" s="17"/>
      <c r="M22" s="17"/>
      <c r="N22" s="17"/>
      <c r="O22" s="15"/>
      <c r="P22" s="15"/>
    </row>
    <row r="23" spans="1:16" x14ac:dyDescent="0.2">
      <c r="A23" s="15"/>
      <c r="B23" s="15"/>
      <c r="C23" s="15"/>
      <c r="D23" s="15"/>
      <c r="E23" s="15"/>
      <c r="G23" s="15"/>
      <c r="H23" s="15"/>
      <c r="I23" s="15"/>
      <c r="J23" s="180" t="s">
        <v>422</v>
      </c>
      <c r="K23" s="180"/>
      <c r="L23" s="180"/>
      <c r="M23" s="180"/>
      <c r="N23" s="180"/>
      <c r="O23" s="15"/>
      <c r="P23" s="15"/>
    </row>
    <row r="24" spans="1:16" x14ac:dyDescent="0.2">
      <c r="A24" s="15"/>
      <c r="B24" s="15"/>
      <c r="C24" s="15"/>
      <c r="D24" s="15"/>
      <c r="E24" s="15"/>
      <c r="G24" s="15"/>
      <c r="H24" s="15"/>
      <c r="I24" s="15"/>
      <c r="J24" s="21"/>
      <c r="K24" s="21"/>
      <c r="L24" s="21"/>
      <c r="M24" s="21"/>
      <c r="N24" s="21"/>
      <c r="O24" s="15"/>
      <c r="P24" s="15"/>
    </row>
    <row r="25" spans="1:16" x14ac:dyDescent="0.2">
      <c r="A25" s="15"/>
      <c r="B25" s="15"/>
      <c r="C25" s="15"/>
      <c r="D25" s="15"/>
      <c r="E25" s="15"/>
      <c r="F25" s="15"/>
      <c r="G25" s="15"/>
      <c r="H25" s="15"/>
      <c r="I25" s="15"/>
      <c r="J25" s="16"/>
      <c r="K25" s="17"/>
      <c r="L25" s="17"/>
      <c r="M25" s="17"/>
      <c r="N25" s="17"/>
      <c r="O25" s="15"/>
      <c r="P25" s="15"/>
    </row>
    <row r="26" spans="1:16" x14ac:dyDescent="0.2">
      <c r="A26" s="15"/>
      <c r="B26" s="15"/>
      <c r="C26" s="15"/>
      <c r="D26" s="15"/>
      <c r="E26" s="15"/>
      <c r="F26" s="15"/>
      <c r="G26" s="15"/>
      <c r="H26" s="15"/>
      <c r="I26" s="15"/>
      <c r="J26" s="180" t="s">
        <v>423</v>
      </c>
      <c r="K26" s="180"/>
      <c r="L26" s="180"/>
      <c r="M26" s="180"/>
      <c r="N26" s="180"/>
      <c r="O26" s="15"/>
      <c r="P26" s="15"/>
    </row>
    <row r="27" spans="1:16" x14ac:dyDescent="0.2">
      <c r="A27" s="15"/>
      <c r="B27" s="15"/>
      <c r="C27" s="15"/>
      <c r="D27" s="15"/>
      <c r="E27" s="15"/>
      <c r="F27" s="15"/>
      <c r="G27" s="15"/>
      <c r="H27" s="15"/>
      <c r="I27" s="15"/>
      <c r="J27" s="21"/>
      <c r="K27" s="21"/>
      <c r="L27" s="21"/>
      <c r="M27" s="21"/>
      <c r="N27" s="21"/>
      <c r="O27" s="15"/>
      <c r="P27" s="15"/>
    </row>
    <row r="28" spans="1:16" x14ac:dyDescent="0.2">
      <c r="A28" s="15"/>
      <c r="B28" s="15"/>
      <c r="C28" s="15"/>
      <c r="D28" s="15"/>
      <c r="E28" s="15"/>
      <c r="F28" s="15"/>
      <c r="G28" s="15"/>
      <c r="H28" s="15"/>
      <c r="I28" s="15"/>
      <c r="J28" s="16"/>
      <c r="K28" s="17"/>
      <c r="L28" s="17"/>
      <c r="M28" s="17"/>
      <c r="N28" s="17"/>
      <c r="O28" s="15"/>
      <c r="P28" s="15"/>
    </row>
    <row r="29" spans="1:16" x14ac:dyDescent="0.2">
      <c r="A29" s="15"/>
      <c r="B29" s="15"/>
      <c r="C29" s="15"/>
      <c r="D29" s="15"/>
      <c r="E29" s="15"/>
      <c r="F29" s="15"/>
      <c r="G29" s="15"/>
      <c r="H29" s="15"/>
      <c r="I29" s="15"/>
      <c r="J29" s="180" t="s">
        <v>406</v>
      </c>
      <c r="K29" s="180"/>
      <c r="L29" s="180"/>
      <c r="M29" s="180"/>
      <c r="N29" s="180"/>
      <c r="O29" s="15"/>
      <c r="P29" s="15"/>
    </row>
    <row r="30" spans="1:16" x14ac:dyDescent="0.2">
      <c r="A30" s="15"/>
      <c r="B30" s="15"/>
      <c r="C30" s="15"/>
      <c r="D30" s="15"/>
      <c r="E30" s="15"/>
      <c r="G30" s="15"/>
      <c r="H30" s="15"/>
      <c r="I30" s="15"/>
      <c r="J30" s="17"/>
      <c r="K30" s="17"/>
      <c r="L30" s="17"/>
      <c r="M30" s="17"/>
      <c r="N30" s="17"/>
      <c r="O30" s="15"/>
      <c r="P30" s="15"/>
    </row>
    <row r="31" spans="1:16" x14ac:dyDescent="0.2">
      <c r="A31" s="15"/>
      <c r="B31" s="15"/>
      <c r="C31" s="15"/>
      <c r="D31" s="15"/>
      <c r="E31" s="15"/>
      <c r="G31" s="15"/>
      <c r="H31" s="15"/>
      <c r="I31" s="15"/>
      <c r="J31" s="17"/>
      <c r="K31" s="17"/>
      <c r="L31" s="17"/>
      <c r="M31" s="17"/>
      <c r="N31" s="17"/>
      <c r="O31" s="15"/>
      <c r="P31" s="15"/>
    </row>
    <row r="32" spans="1:16" x14ac:dyDescent="0.2">
      <c r="A32" s="15"/>
      <c r="B32" s="15"/>
      <c r="C32" s="15"/>
      <c r="D32" s="15"/>
      <c r="E32" s="15"/>
      <c r="G32" s="15"/>
      <c r="H32" s="15"/>
      <c r="I32" s="15"/>
      <c r="J32" s="17"/>
      <c r="K32" s="17"/>
      <c r="L32" s="17"/>
      <c r="M32" s="17"/>
      <c r="N32" s="17"/>
      <c r="O32" s="15"/>
      <c r="P32" s="15"/>
    </row>
    <row r="33" spans="1:16" x14ac:dyDescent="0.2">
      <c r="A33" s="15"/>
      <c r="B33" s="15"/>
      <c r="C33" s="15"/>
      <c r="D33" s="15"/>
      <c r="E33" s="15"/>
      <c r="G33" s="15"/>
      <c r="H33" s="15"/>
      <c r="I33" s="15"/>
      <c r="J33" s="176" t="s">
        <v>126</v>
      </c>
      <c r="K33" s="18" t="s">
        <v>125</v>
      </c>
      <c r="L33" s="18" t="s">
        <v>415</v>
      </c>
      <c r="M33" s="17"/>
      <c r="N33" s="17"/>
      <c r="O33" s="15"/>
      <c r="P33" s="15"/>
    </row>
    <row r="34" spans="1:16" ht="60" customHeight="1" x14ac:dyDescent="0.2">
      <c r="A34" s="15"/>
      <c r="B34" s="15"/>
      <c r="C34" s="15"/>
      <c r="D34" s="15"/>
      <c r="E34" s="15"/>
      <c r="G34" s="15"/>
      <c r="H34" s="15"/>
      <c r="I34" s="15"/>
      <c r="J34" s="177"/>
      <c r="K34" s="19"/>
      <c r="L34" s="19"/>
      <c r="M34" s="15"/>
      <c r="N34" s="15"/>
      <c r="O34" s="15"/>
      <c r="P34" s="15"/>
    </row>
    <row r="35" spans="1:16" x14ac:dyDescent="0.2">
      <c r="A35" s="15"/>
      <c r="B35" s="15"/>
      <c r="C35" s="15"/>
      <c r="D35" s="15"/>
      <c r="E35" s="15"/>
      <c r="F35" s="15"/>
      <c r="G35" s="15"/>
      <c r="H35" s="15"/>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15"/>
      <c r="B37" s="15"/>
      <c r="C37" s="15"/>
      <c r="D37" s="15"/>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2"/>
  <sheetViews>
    <sheetView showGridLines="0" view="pageBreakPreview" zoomScale="115" zoomScaleNormal="55" zoomScaleSheetLayoutView="115" workbookViewId="0">
      <pane ySplit="6" topLeftCell="A7" activePane="bottomLeft" state="frozen"/>
      <selection pane="bottomLeft" activeCell="A7" sqref="A7"/>
    </sheetView>
  </sheetViews>
  <sheetFormatPr defaultRowHeight="13.2" x14ac:dyDescent="0.2"/>
  <cols>
    <col min="1" max="1" width="2.6640625" style="84" customWidth="1"/>
    <col min="2" max="2" width="4.44140625" style="85" bestFit="1" customWidth="1"/>
    <col min="3" max="3" width="16.6640625" style="84" customWidth="1"/>
    <col min="4" max="4" width="5.6640625" style="86" bestFit="1" customWidth="1"/>
    <col min="5" max="5" width="60.6640625" style="84" customWidth="1"/>
    <col min="6" max="8" width="10.6640625" style="84" customWidth="1"/>
    <col min="9" max="9" width="60.6640625" style="84" customWidth="1"/>
    <col min="10" max="10" width="15.6640625" style="84" customWidth="1"/>
    <col min="11" max="191" width="9" style="84"/>
    <col min="192" max="192" width="2.6640625" style="84" customWidth="1"/>
    <col min="193" max="193" width="24.6640625" style="84" customWidth="1"/>
    <col min="194" max="194" width="60.6640625" style="84" customWidth="1"/>
    <col min="195" max="196" width="24.6640625" style="84" customWidth="1"/>
    <col min="197" max="197" width="10.21875" style="84" bestFit="1" customWidth="1"/>
    <col min="198" max="198" width="60.6640625" style="84" customWidth="1"/>
    <col min="199" max="199" width="15.6640625" style="84" customWidth="1"/>
    <col min="200" max="200" width="60.6640625" style="84" customWidth="1"/>
    <col min="201" max="201" width="8.77734375" style="84" bestFit="1" customWidth="1"/>
    <col min="202" max="203" width="9.6640625" style="84" customWidth="1"/>
    <col min="204" max="206" width="60.6640625" style="84" customWidth="1"/>
    <col min="207" max="447" width="9" style="84"/>
    <col min="448" max="448" width="2.6640625" style="84" customWidth="1"/>
    <col min="449" max="449" width="24.6640625" style="84" customWidth="1"/>
    <col min="450" max="450" width="60.6640625" style="84" customWidth="1"/>
    <col min="451" max="452" width="24.6640625" style="84" customWidth="1"/>
    <col min="453" max="453" width="10.21875" style="84" bestFit="1" customWidth="1"/>
    <col min="454" max="454" width="60.6640625" style="84" customWidth="1"/>
    <col min="455" max="455" width="15.6640625" style="84" customWidth="1"/>
    <col min="456" max="456" width="60.6640625" style="84" customWidth="1"/>
    <col min="457" max="457" width="8.77734375" style="84" bestFit="1" customWidth="1"/>
    <col min="458" max="459" width="9.6640625" style="84" customWidth="1"/>
    <col min="460" max="462" width="60.6640625" style="84" customWidth="1"/>
    <col min="463" max="703" width="9" style="84"/>
    <col min="704" max="704" width="2.6640625" style="84" customWidth="1"/>
    <col min="705" max="705" width="24.6640625" style="84" customWidth="1"/>
    <col min="706" max="706" width="60.6640625" style="84" customWidth="1"/>
    <col min="707" max="708" width="24.6640625" style="84" customWidth="1"/>
    <col min="709" max="709" width="10.21875" style="84" bestFit="1" customWidth="1"/>
    <col min="710" max="710" width="60.6640625" style="84" customWidth="1"/>
    <col min="711" max="711" width="15.6640625" style="84" customWidth="1"/>
    <col min="712" max="712" width="60.6640625" style="84" customWidth="1"/>
    <col min="713" max="713" width="8.77734375" style="84" bestFit="1" customWidth="1"/>
    <col min="714" max="715" width="9.6640625" style="84" customWidth="1"/>
    <col min="716" max="718" width="60.6640625" style="84" customWidth="1"/>
    <col min="719" max="959" width="9" style="84"/>
    <col min="960" max="960" width="2.6640625" style="84" customWidth="1"/>
    <col min="961" max="961" width="24.6640625" style="84" customWidth="1"/>
    <col min="962" max="962" width="60.6640625" style="84" customWidth="1"/>
    <col min="963" max="964" width="24.6640625" style="84" customWidth="1"/>
    <col min="965" max="965" width="10.21875" style="84" bestFit="1" customWidth="1"/>
    <col min="966" max="966" width="60.6640625" style="84" customWidth="1"/>
    <col min="967" max="967" width="15.6640625" style="84" customWidth="1"/>
    <col min="968" max="968" width="60.6640625" style="84" customWidth="1"/>
    <col min="969" max="969" width="8.77734375" style="84" bestFit="1" customWidth="1"/>
    <col min="970" max="971" width="9.6640625" style="84" customWidth="1"/>
    <col min="972" max="974" width="60.6640625" style="84" customWidth="1"/>
    <col min="975" max="1215" width="9" style="84"/>
    <col min="1216" max="1216" width="2.6640625" style="84" customWidth="1"/>
    <col min="1217" max="1217" width="24.6640625" style="84" customWidth="1"/>
    <col min="1218" max="1218" width="60.6640625" style="84" customWidth="1"/>
    <col min="1219" max="1220" width="24.6640625" style="84" customWidth="1"/>
    <col min="1221" max="1221" width="10.21875" style="84" bestFit="1" customWidth="1"/>
    <col min="1222" max="1222" width="60.6640625" style="84" customWidth="1"/>
    <col min="1223" max="1223" width="15.6640625" style="84" customWidth="1"/>
    <col min="1224" max="1224" width="60.6640625" style="84" customWidth="1"/>
    <col min="1225" max="1225" width="8.77734375" style="84" bestFit="1" customWidth="1"/>
    <col min="1226" max="1227" width="9.6640625" style="84" customWidth="1"/>
    <col min="1228" max="1230" width="60.6640625" style="84" customWidth="1"/>
    <col min="1231" max="1471" width="9" style="84"/>
    <col min="1472" max="1472" width="2.6640625" style="84" customWidth="1"/>
    <col min="1473" max="1473" width="24.6640625" style="84" customWidth="1"/>
    <col min="1474" max="1474" width="60.6640625" style="84" customWidth="1"/>
    <col min="1475" max="1476" width="24.6640625" style="84" customWidth="1"/>
    <col min="1477" max="1477" width="10.21875" style="84" bestFit="1" customWidth="1"/>
    <col min="1478" max="1478" width="60.6640625" style="84" customWidth="1"/>
    <col min="1479" max="1479" width="15.6640625" style="84" customWidth="1"/>
    <col min="1480" max="1480" width="60.6640625" style="84" customWidth="1"/>
    <col min="1481" max="1481" width="8.77734375" style="84" bestFit="1" customWidth="1"/>
    <col min="1482" max="1483" width="9.6640625" style="84" customWidth="1"/>
    <col min="1484" max="1486" width="60.6640625" style="84" customWidth="1"/>
    <col min="1487" max="1727" width="9" style="84"/>
    <col min="1728" max="1728" width="2.6640625" style="84" customWidth="1"/>
    <col min="1729" max="1729" width="24.6640625" style="84" customWidth="1"/>
    <col min="1730" max="1730" width="60.6640625" style="84" customWidth="1"/>
    <col min="1731" max="1732" width="24.6640625" style="84" customWidth="1"/>
    <col min="1733" max="1733" width="10.21875" style="84" bestFit="1" customWidth="1"/>
    <col min="1734" max="1734" width="60.6640625" style="84" customWidth="1"/>
    <col min="1735" max="1735" width="15.6640625" style="84" customWidth="1"/>
    <col min="1736" max="1736" width="60.6640625" style="84" customWidth="1"/>
    <col min="1737" max="1737" width="8.77734375" style="84" bestFit="1" customWidth="1"/>
    <col min="1738" max="1739" width="9.6640625" style="84" customWidth="1"/>
    <col min="1740" max="1742" width="60.6640625" style="84" customWidth="1"/>
    <col min="1743" max="1983" width="9" style="84"/>
    <col min="1984" max="1984" width="2.6640625" style="84" customWidth="1"/>
    <col min="1985" max="1985" width="24.6640625" style="84" customWidth="1"/>
    <col min="1986" max="1986" width="60.6640625" style="84" customWidth="1"/>
    <col min="1987" max="1988" width="24.6640625" style="84" customWidth="1"/>
    <col min="1989" max="1989" width="10.21875" style="84" bestFit="1" customWidth="1"/>
    <col min="1990" max="1990" width="60.6640625" style="84" customWidth="1"/>
    <col min="1991" max="1991" width="15.6640625" style="84" customWidth="1"/>
    <col min="1992" max="1992" width="60.6640625" style="84" customWidth="1"/>
    <col min="1993" max="1993" width="8.77734375" style="84" bestFit="1" customWidth="1"/>
    <col min="1994" max="1995" width="9.6640625" style="84" customWidth="1"/>
    <col min="1996" max="1998" width="60.6640625" style="84" customWidth="1"/>
    <col min="1999" max="2239" width="9" style="84"/>
    <col min="2240" max="2240" width="2.6640625" style="84" customWidth="1"/>
    <col min="2241" max="2241" width="24.6640625" style="84" customWidth="1"/>
    <col min="2242" max="2242" width="60.6640625" style="84" customWidth="1"/>
    <col min="2243" max="2244" width="24.6640625" style="84" customWidth="1"/>
    <col min="2245" max="2245" width="10.21875" style="84" bestFit="1" customWidth="1"/>
    <col min="2246" max="2246" width="60.6640625" style="84" customWidth="1"/>
    <col min="2247" max="2247" width="15.6640625" style="84" customWidth="1"/>
    <col min="2248" max="2248" width="60.6640625" style="84" customWidth="1"/>
    <col min="2249" max="2249" width="8.77734375" style="84" bestFit="1" customWidth="1"/>
    <col min="2250" max="2251" width="9.6640625" style="84" customWidth="1"/>
    <col min="2252" max="2254" width="60.6640625" style="84" customWidth="1"/>
    <col min="2255" max="2495" width="9" style="84"/>
    <col min="2496" max="2496" width="2.6640625" style="84" customWidth="1"/>
    <col min="2497" max="2497" width="24.6640625" style="84" customWidth="1"/>
    <col min="2498" max="2498" width="60.6640625" style="84" customWidth="1"/>
    <col min="2499" max="2500" width="24.6640625" style="84" customWidth="1"/>
    <col min="2501" max="2501" width="10.21875" style="84" bestFit="1" customWidth="1"/>
    <col min="2502" max="2502" width="60.6640625" style="84" customWidth="1"/>
    <col min="2503" max="2503" width="15.6640625" style="84" customWidth="1"/>
    <col min="2504" max="2504" width="60.6640625" style="84" customWidth="1"/>
    <col min="2505" max="2505" width="8.77734375" style="84" bestFit="1" customWidth="1"/>
    <col min="2506" max="2507" width="9.6640625" style="84" customWidth="1"/>
    <col min="2508" max="2510" width="60.6640625" style="84" customWidth="1"/>
    <col min="2511" max="2751" width="9" style="84"/>
    <col min="2752" max="2752" width="2.6640625" style="84" customWidth="1"/>
    <col min="2753" max="2753" width="24.6640625" style="84" customWidth="1"/>
    <col min="2754" max="2754" width="60.6640625" style="84" customWidth="1"/>
    <col min="2755" max="2756" width="24.6640625" style="84" customWidth="1"/>
    <col min="2757" max="2757" width="10.21875" style="84" bestFit="1" customWidth="1"/>
    <col min="2758" max="2758" width="60.6640625" style="84" customWidth="1"/>
    <col min="2759" max="2759" width="15.6640625" style="84" customWidth="1"/>
    <col min="2760" max="2760" width="60.6640625" style="84" customWidth="1"/>
    <col min="2761" max="2761" width="8.77734375" style="84" bestFit="1" customWidth="1"/>
    <col min="2762" max="2763" width="9.6640625" style="84" customWidth="1"/>
    <col min="2764" max="2766" width="60.6640625" style="84" customWidth="1"/>
    <col min="2767" max="3007" width="9" style="84"/>
    <col min="3008" max="3008" width="2.6640625" style="84" customWidth="1"/>
    <col min="3009" max="3009" width="24.6640625" style="84" customWidth="1"/>
    <col min="3010" max="3010" width="60.6640625" style="84" customWidth="1"/>
    <col min="3011" max="3012" width="24.6640625" style="84" customWidth="1"/>
    <col min="3013" max="3013" width="10.21875" style="84" bestFit="1" customWidth="1"/>
    <col min="3014" max="3014" width="60.6640625" style="84" customWidth="1"/>
    <col min="3015" max="3015" width="15.6640625" style="84" customWidth="1"/>
    <col min="3016" max="3016" width="60.6640625" style="84" customWidth="1"/>
    <col min="3017" max="3017" width="8.77734375" style="84" bestFit="1" customWidth="1"/>
    <col min="3018" max="3019" width="9.6640625" style="84" customWidth="1"/>
    <col min="3020" max="3022" width="60.6640625" style="84" customWidth="1"/>
    <col min="3023" max="3263" width="9" style="84"/>
    <col min="3264" max="3264" width="2.6640625" style="84" customWidth="1"/>
    <col min="3265" max="3265" width="24.6640625" style="84" customWidth="1"/>
    <col min="3266" max="3266" width="60.6640625" style="84" customWidth="1"/>
    <col min="3267" max="3268" width="24.6640625" style="84" customWidth="1"/>
    <col min="3269" max="3269" width="10.21875" style="84" bestFit="1" customWidth="1"/>
    <col min="3270" max="3270" width="60.6640625" style="84" customWidth="1"/>
    <col min="3271" max="3271" width="15.6640625" style="84" customWidth="1"/>
    <col min="3272" max="3272" width="60.6640625" style="84" customWidth="1"/>
    <col min="3273" max="3273" width="8.77734375" style="84" bestFit="1" customWidth="1"/>
    <col min="3274" max="3275" width="9.6640625" style="84" customWidth="1"/>
    <col min="3276" max="3278" width="60.6640625" style="84" customWidth="1"/>
    <col min="3279" max="3519" width="9" style="84"/>
    <col min="3520" max="3520" width="2.6640625" style="84" customWidth="1"/>
    <col min="3521" max="3521" width="24.6640625" style="84" customWidth="1"/>
    <col min="3522" max="3522" width="60.6640625" style="84" customWidth="1"/>
    <col min="3523" max="3524" width="24.6640625" style="84" customWidth="1"/>
    <col min="3525" max="3525" width="10.21875" style="84" bestFit="1" customWidth="1"/>
    <col min="3526" max="3526" width="60.6640625" style="84" customWidth="1"/>
    <col min="3527" max="3527" width="15.6640625" style="84" customWidth="1"/>
    <col min="3528" max="3528" width="60.6640625" style="84" customWidth="1"/>
    <col min="3529" max="3529" width="8.77734375" style="84" bestFit="1" customWidth="1"/>
    <col min="3530" max="3531" width="9.6640625" style="84" customWidth="1"/>
    <col min="3532" max="3534" width="60.6640625" style="84" customWidth="1"/>
    <col min="3535" max="3775" width="9" style="84"/>
    <col min="3776" max="3776" width="2.6640625" style="84" customWidth="1"/>
    <col min="3777" max="3777" width="24.6640625" style="84" customWidth="1"/>
    <col min="3778" max="3778" width="60.6640625" style="84" customWidth="1"/>
    <col min="3779" max="3780" width="24.6640625" style="84" customWidth="1"/>
    <col min="3781" max="3781" width="10.21875" style="84" bestFit="1" customWidth="1"/>
    <col min="3782" max="3782" width="60.6640625" style="84" customWidth="1"/>
    <col min="3783" max="3783" width="15.6640625" style="84" customWidth="1"/>
    <col min="3784" max="3784" width="60.6640625" style="84" customWidth="1"/>
    <col min="3785" max="3785" width="8.77734375" style="84" bestFit="1" customWidth="1"/>
    <col min="3786" max="3787" width="9.6640625" style="84" customWidth="1"/>
    <col min="3788" max="3790" width="60.6640625" style="84" customWidth="1"/>
    <col min="3791" max="4031" width="9" style="84"/>
    <col min="4032" max="4032" width="2.6640625" style="84" customWidth="1"/>
    <col min="4033" max="4033" width="24.6640625" style="84" customWidth="1"/>
    <col min="4034" max="4034" width="60.6640625" style="84" customWidth="1"/>
    <col min="4035" max="4036" width="24.6640625" style="84" customWidth="1"/>
    <col min="4037" max="4037" width="10.21875" style="84" bestFit="1" customWidth="1"/>
    <col min="4038" max="4038" width="60.6640625" style="84" customWidth="1"/>
    <col min="4039" max="4039" width="15.6640625" style="84" customWidth="1"/>
    <col min="4040" max="4040" width="60.6640625" style="84" customWidth="1"/>
    <col min="4041" max="4041" width="8.77734375" style="84" bestFit="1" customWidth="1"/>
    <col min="4042" max="4043" width="9.6640625" style="84" customWidth="1"/>
    <col min="4044" max="4046" width="60.6640625" style="84" customWidth="1"/>
    <col min="4047" max="4287" width="9" style="84"/>
    <col min="4288" max="4288" width="2.6640625" style="84" customWidth="1"/>
    <col min="4289" max="4289" width="24.6640625" style="84" customWidth="1"/>
    <col min="4290" max="4290" width="60.6640625" style="84" customWidth="1"/>
    <col min="4291" max="4292" width="24.6640625" style="84" customWidth="1"/>
    <col min="4293" max="4293" width="10.21875" style="84" bestFit="1" customWidth="1"/>
    <col min="4294" max="4294" width="60.6640625" style="84" customWidth="1"/>
    <col min="4295" max="4295" width="15.6640625" style="84" customWidth="1"/>
    <col min="4296" max="4296" width="60.6640625" style="84" customWidth="1"/>
    <col min="4297" max="4297" width="8.77734375" style="84" bestFit="1" customWidth="1"/>
    <col min="4298" max="4299" width="9.6640625" style="84" customWidth="1"/>
    <col min="4300" max="4302" width="60.6640625" style="84" customWidth="1"/>
    <col min="4303" max="4543" width="9" style="84"/>
    <col min="4544" max="4544" width="2.6640625" style="84" customWidth="1"/>
    <col min="4545" max="4545" width="24.6640625" style="84" customWidth="1"/>
    <col min="4546" max="4546" width="60.6640625" style="84" customWidth="1"/>
    <col min="4547" max="4548" width="24.6640625" style="84" customWidth="1"/>
    <col min="4549" max="4549" width="10.21875" style="84" bestFit="1" customWidth="1"/>
    <col min="4550" max="4550" width="60.6640625" style="84" customWidth="1"/>
    <col min="4551" max="4551" width="15.6640625" style="84" customWidth="1"/>
    <col min="4552" max="4552" width="60.6640625" style="84" customWidth="1"/>
    <col min="4553" max="4553" width="8.77734375" style="84" bestFit="1" customWidth="1"/>
    <col min="4554" max="4555" width="9.6640625" style="84" customWidth="1"/>
    <col min="4556" max="4558" width="60.6640625" style="84" customWidth="1"/>
    <col min="4559" max="4799" width="9" style="84"/>
    <col min="4800" max="4800" width="2.6640625" style="84" customWidth="1"/>
    <col min="4801" max="4801" width="24.6640625" style="84" customWidth="1"/>
    <col min="4802" max="4802" width="60.6640625" style="84" customWidth="1"/>
    <col min="4803" max="4804" width="24.6640625" style="84" customWidth="1"/>
    <col min="4805" max="4805" width="10.21875" style="84" bestFit="1" customWidth="1"/>
    <col min="4806" max="4806" width="60.6640625" style="84" customWidth="1"/>
    <col min="4807" max="4807" width="15.6640625" style="84" customWidth="1"/>
    <col min="4808" max="4808" width="60.6640625" style="84" customWidth="1"/>
    <col min="4809" max="4809" width="8.77734375" style="84" bestFit="1" customWidth="1"/>
    <col min="4810" max="4811" width="9.6640625" style="84" customWidth="1"/>
    <col min="4812" max="4814" width="60.6640625" style="84" customWidth="1"/>
    <col min="4815" max="5055" width="9" style="84"/>
    <col min="5056" max="5056" width="2.6640625" style="84" customWidth="1"/>
    <col min="5057" max="5057" width="24.6640625" style="84" customWidth="1"/>
    <col min="5058" max="5058" width="60.6640625" style="84" customWidth="1"/>
    <col min="5059" max="5060" width="24.6640625" style="84" customWidth="1"/>
    <col min="5061" max="5061" width="10.21875" style="84" bestFit="1" customWidth="1"/>
    <col min="5062" max="5062" width="60.6640625" style="84" customWidth="1"/>
    <col min="5063" max="5063" width="15.6640625" style="84" customWidth="1"/>
    <col min="5064" max="5064" width="60.6640625" style="84" customWidth="1"/>
    <col min="5065" max="5065" width="8.77734375" style="84" bestFit="1" customWidth="1"/>
    <col min="5066" max="5067" width="9.6640625" style="84" customWidth="1"/>
    <col min="5068" max="5070" width="60.6640625" style="84" customWidth="1"/>
    <col min="5071" max="5311" width="9" style="84"/>
    <col min="5312" max="5312" width="2.6640625" style="84" customWidth="1"/>
    <col min="5313" max="5313" width="24.6640625" style="84" customWidth="1"/>
    <col min="5314" max="5314" width="60.6640625" style="84" customWidth="1"/>
    <col min="5315" max="5316" width="24.6640625" style="84" customWidth="1"/>
    <col min="5317" max="5317" width="10.21875" style="84" bestFit="1" customWidth="1"/>
    <col min="5318" max="5318" width="60.6640625" style="84" customWidth="1"/>
    <col min="5319" max="5319" width="15.6640625" style="84" customWidth="1"/>
    <col min="5320" max="5320" width="60.6640625" style="84" customWidth="1"/>
    <col min="5321" max="5321" width="8.77734375" style="84" bestFit="1" customWidth="1"/>
    <col min="5322" max="5323" width="9.6640625" style="84" customWidth="1"/>
    <col min="5324" max="5326" width="60.6640625" style="84" customWidth="1"/>
    <col min="5327" max="5567" width="9" style="84"/>
    <col min="5568" max="5568" width="2.6640625" style="84" customWidth="1"/>
    <col min="5569" max="5569" width="24.6640625" style="84" customWidth="1"/>
    <col min="5570" max="5570" width="60.6640625" style="84" customWidth="1"/>
    <col min="5571" max="5572" width="24.6640625" style="84" customWidth="1"/>
    <col min="5573" max="5573" width="10.21875" style="84" bestFit="1" customWidth="1"/>
    <col min="5574" max="5574" width="60.6640625" style="84" customWidth="1"/>
    <col min="5575" max="5575" width="15.6640625" style="84" customWidth="1"/>
    <col min="5576" max="5576" width="60.6640625" style="84" customWidth="1"/>
    <col min="5577" max="5577" width="8.77734375" style="84" bestFit="1" customWidth="1"/>
    <col min="5578" max="5579" width="9.6640625" style="84" customWidth="1"/>
    <col min="5580" max="5582" width="60.6640625" style="84" customWidth="1"/>
    <col min="5583" max="5823" width="9" style="84"/>
    <col min="5824" max="5824" width="2.6640625" style="84" customWidth="1"/>
    <col min="5825" max="5825" width="24.6640625" style="84" customWidth="1"/>
    <col min="5826" max="5826" width="60.6640625" style="84" customWidth="1"/>
    <col min="5827" max="5828" width="24.6640625" style="84" customWidth="1"/>
    <col min="5829" max="5829" width="10.21875" style="84" bestFit="1" customWidth="1"/>
    <col min="5830" max="5830" width="60.6640625" style="84" customWidth="1"/>
    <col min="5831" max="5831" width="15.6640625" style="84" customWidth="1"/>
    <col min="5832" max="5832" width="60.6640625" style="84" customWidth="1"/>
    <col min="5833" max="5833" width="8.77734375" style="84" bestFit="1" customWidth="1"/>
    <col min="5834" max="5835" width="9.6640625" style="84" customWidth="1"/>
    <col min="5836" max="5838" width="60.6640625" style="84" customWidth="1"/>
    <col min="5839" max="6079" width="9" style="84"/>
    <col min="6080" max="6080" width="2.6640625" style="84" customWidth="1"/>
    <col min="6081" max="6081" width="24.6640625" style="84" customWidth="1"/>
    <col min="6082" max="6082" width="60.6640625" style="84" customWidth="1"/>
    <col min="6083" max="6084" width="24.6640625" style="84" customWidth="1"/>
    <col min="6085" max="6085" width="10.21875" style="84" bestFit="1" customWidth="1"/>
    <col min="6086" max="6086" width="60.6640625" style="84" customWidth="1"/>
    <col min="6087" max="6087" width="15.6640625" style="84" customWidth="1"/>
    <col min="6088" max="6088" width="60.6640625" style="84" customWidth="1"/>
    <col min="6089" max="6089" width="8.77734375" style="84" bestFit="1" customWidth="1"/>
    <col min="6090" max="6091" width="9.6640625" style="84" customWidth="1"/>
    <col min="6092" max="6094" width="60.6640625" style="84" customWidth="1"/>
    <col min="6095" max="6335" width="9" style="84"/>
    <col min="6336" max="6336" width="2.6640625" style="84" customWidth="1"/>
    <col min="6337" max="6337" width="24.6640625" style="84" customWidth="1"/>
    <col min="6338" max="6338" width="60.6640625" style="84" customWidth="1"/>
    <col min="6339" max="6340" width="24.6640625" style="84" customWidth="1"/>
    <col min="6341" max="6341" width="10.21875" style="84" bestFit="1" customWidth="1"/>
    <col min="6342" max="6342" width="60.6640625" style="84" customWidth="1"/>
    <col min="6343" max="6343" width="15.6640625" style="84" customWidth="1"/>
    <col min="6344" max="6344" width="60.6640625" style="84" customWidth="1"/>
    <col min="6345" max="6345" width="8.77734375" style="84" bestFit="1" customWidth="1"/>
    <col min="6346" max="6347" width="9.6640625" style="84" customWidth="1"/>
    <col min="6348" max="6350" width="60.6640625" style="84" customWidth="1"/>
    <col min="6351" max="6591" width="9" style="84"/>
    <col min="6592" max="6592" width="2.6640625" style="84" customWidth="1"/>
    <col min="6593" max="6593" width="24.6640625" style="84" customWidth="1"/>
    <col min="6594" max="6594" width="60.6640625" style="84" customWidth="1"/>
    <col min="6595" max="6596" width="24.6640625" style="84" customWidth="1"/>
    <col min="6597" max="6597" width="10.21875" style="84" bestFit="1" customWidth="1"/>
    <col min="6598" max="6598" width="60.6640625" style="84" customWidth="1"/>
    <col min="6599" max="6599" width="15.6640625" style="84" customWidth="1"/>
    <col min="6600" max="6600" width="60.6640625" style="84" customWidth="1"/>
    <col min="6601" max="6601" width="8.77734375" style="84" bestFit="1" customWidth="1"/>
    <col min="6602" max="6603" width="9.6640625" style="84" customWidth="1"/>
    <col min="6604" max="6606" width="60.6640625" style="84" customWidth="1"/>
    <col min="6607" max="6847" width="9" style="84"/>
    <col min="6848" max="6848" width="2.6640625" style="84" customWidth="1"/>
    <col min="6849" max="6849" width="24.6640625" style="84" customWidth="1"/>
    <col min="6850" max="6850" width="60.6640625" style="84" customWidth="1"/>
    <col min="6851" max="6852" width="24.6640625" style="84" customWidth="1"/>
    <col min="6853" max="6853" width="10.21875" style="84" bestFit="1" customWidth="1"/>
    <col min="6854" max="6854" width="60.6640625" style="84" customWidth="1"/>
    <col min="6855" max="6855" width="15.6640625" style="84" customWidth="1"/>
    <col min="6856" max="6856" width="60.6640625" style="84" customWidth="1"/>
    <col min="6857" max="6857" width="8.77734375" style="84" bestFit="1" customWidth="1"/>
    <col min="6858" max="6859" width="9.6640625" style="84" customWidth="1"/>
    <col min="6860" max="6862" width="60.6640625" style="84" customWidth="1"/>
    <col min="6863" max="7103" width="9" style="84"/>
    <col min="7104" max="7104" width="2.6640625" style="84" customWidth="1"/>
    <col min="7105" max="7105" width="24.6640625" style="84" customWidth="1"/>
    <col min="7106" max="7106" width="60.6640625" style="84" customWidth="1"/>
    <col min="7107" max="7108" width="24.6640625" style="84" customWidth="1"/>
    <col min="7109" max="7109" width="10.21875" style="84" bestFit="1" customWidth="1"/>
    <col min="7110" max="7110" width="60.6640625" style="84" customWidth="1"/>
    <col min="7111" max="7111" width="15.6640625" style="84" customWidth="1"/>
    <col min="7112" max="7112" width="60.6640625" style="84" customWidth="1"/>
    <col min="7113" max="7113" width="8.77734375" style="84" bestFit="1" customWidth="1"/>
    <col min="7114" max="7115" width="9.6640625" style="84" customWidth="1"/>
    <col min="7116" max="7118" width="60.6640625" style="84" customWidth="1"/>
    <col min="7119" max="7359" width="9" style="84"/>
    <col min="7360" max="7360" width="2.6640625" style="84" customWidth="1"/>
    <col min="7361" max="7361" width="24.6640625" style="84" customWidth="1"/>
    <col min="7362" max="7362" width="60.6640625" style="84" customWidth="1"/>
    <col min="7363" max="7364" width="24.6640625" style="84" customWidth="1"/>
    <col min="7365" max="7365" width="10.21875" style="84" bestFit="1" customWidth="1"/>
    <col min="7366" max="7366" width="60.6640625" style="84" customWidth="1"/>
    <col min="7367" max="7367" width="15.6640625" style="84" customWidth="1"/>
    <col min="7368" max="7368" width="60.6640625" style="84" customWidth="1"/>
    <col min="7369" max="7369" width="8.77734375" style="84" bestFit="1" customWidth="1"/>
    <col min="7370" max="7371" width="9.6640625" style="84" customWidth="1"/>
    <col min="7372" max="7374" width="60.6640625" style="84" customWidth="1"/>
    <col min="7375" max="7615" width="9" style="84"/>
    <col min="7616" max="7616" width="2.6640625" style="84" customWidth="1"/>
    <col min="7617" max="7617" width="24.6640625" style="84" customWidth="1"/>
    <col min="7618" max="7618" width="60.6640625" style="84" customWidth="1"/>
    <col min="7619" max="7620" width="24.6640625" style="84" customWidth="1"/>
    <col min="7621" max="7621" width="10.21875" style="84" bestFit="1" customWidth="1"/>
    <col min="7622" max="7622" width="60.6640625" style="84" customWidth="1"/>
    <col min="7623" max="7623" width="15.6640625" style="84" customWidth="1"/>
    <col min="7624" max="7624" width="60.6640625" style="84" customWidth="1"/>
    <col min="7625" max="7625" width="8.77734375" style="84" bestFit="1" customWidth="1"/>
    <col min="7626" max="7627" width="9.6640625" style="84" customWidth="1"/>
    <col min="7628" max="7630" width="60.6640625" style="84" customWidth="1"/>
    <col min="7631" max="7871" width="9" style="84"/>
    <col min="7872" max="7872" width="2.6640625" style="84" customWidth="1"/>
    <col min="7873" max="7873" width="24.6640625" style="84" customWidth="1"/>
    <col min="7874" max="7874" width="60.6640625" style="84" customWidth="1"/>
    <col min="7875" max="7876" width="24.6640625" style="84" customWidth="1"/>
    <col min="7877" max="7877" width="10.21875" style="84" bestFit="1" customWidth="1"/>
    <col min="7878" max="7878" width="60.6640625" style="84" customWidth="1"/>
    <col min="7879" max="7879" width="15.6640625" style="84" customWidth="1"/>
    <col min="7880" max="7880" width="60.6640625" style="84" customWidth="1"/>
    <col min="7881" max="7881" width="8.77734375" style="84" bestFit="1" customWidth="1"/>
    <col min="7882" max="7883" width="9.6640625" style="84" customWidth="1"/>
    <col min="7884" max="7886" width="60.6640625" style="84" customWidth="1"/>
    <col min="7887" max="8127" width="9" style="84"/>
    <col min="8128" max="8128" width="2.6640625" style="84" customWidth="1"/>
    <col min="8129" max="8129" width="24.6640625" style="84" customWidth="1"/>
    <col min="8130" max="8130" width="60.6640625" style="84" customWidth="1"/>
    <col min="8131" max="8132" width="24.6640625" style="84" customWidth="1"/>
    <col min="8133" max="8133" width="10.21875" style="84" bestFit="1" customWidth="1"/>
    <col min="8134" max="8134" width="60.6640625" style="84" customWidth="1"/>
    <col min="8135" max="8135" width="15.6640625" style="84" customWidth="1"/>
    <col min="8136" max="8136" width="60.6640625" style="84" customWidth="1"/>
    <col min="8137" max="8137" width="8.77734375" style="84" bestFit="1" customWidth="1"/>
    <col min="8138" max="8139" width="9.6640625" style="84" customWidth="1"/>
    <col min="8140" max="8142" width="60.6640625" style="84" customWidth="1"/>
    <col min="8143" max="8383" width="9" style="84"/>
    <col min="8384" max="8384" width="2.6640625" style="84" customWidth="1"/>
    <col min="8385" max="8385" width="24.6640625" style="84" customWidth="1"/>
    <col min="8386" max="8386" width="60.6640625" style="84" customWidth="1"/>
    <col min="8387" max="8388" width="24.6640625" style="84" customWidth="1"/>
    <col min="8389" max="8389" width="10.21875" style="84" bestFit="1" customWidth="1"/>
    <col min="8390" max="8390" width="60.6640625" style="84" customWidth="1"/>
    <col min="8391" max="8391" width="15.6640625" style="84" customWidth="1"/>
    <col min="8392" max="8392" width="60.6640625" style="84" customWidth="1"/>
    <col min="8393" max="8393" width="8.77734375" style="84" bestFit="1" customWidth="1"/>
    <col min="8394" max="8395" width="9.6640625" style="84" customWidth="1"/>
    <col min="8396" max="8398" width="60.6640625" style="84" customWidth="1"/>
    <col min="8399" max="8639" width="9" style="84"/>
    <col min="8640" max="8640" width="2.6640625" style="84" customWidth="1"/>
    <col min="8641" max="8641" width="24.6640625" style="84" customWidth="1"/>
    <col min="8642" max="8642" width="60.6640625" style="84" customWidth="1"/>
    <col min="8643" max="8644" width="24.6640625" style="84" customWidth="1"/>
    <col min="8645" max="8645" width="10.21875" style="84" bestFit="1" customWidth="1"/>
    <col min="8646" max="8646" width="60.6640625" style="84" customWidth="1"/>
    <col min="8647" max="8647" width="15.6640625" style="84" customWidth="1"/>
    <col min="8648" max="8648" width="60.6640625" style="84" customWidth="1"/>
    <col min="8649" max="8649" width="8.77734375" style="84" bestFit="1" customWidth="1"/>
    <col min="8650" max="8651" width="9.6640625" style="84" customWidth="1"/>
    <col min="8652" max="8654" width="60.6640625" style="84" customWidth="1"/>
    <col min="8655" max="8895" width="9" style="84"/>
    <col min="8896" max="8896" width="2.6640625" style="84" customWidth="1"/>
    <col min="8897" max="8897" width="24.6640625" style="84" customWidth="1"/>
    <col min="8898" max="8898" width="60.6640625" style="84" customWidth="1"/>
    <col min="8899" max="8900" width="24.6640625" style="84" customWidth="1"/>
    <col min="8901" max="8901" width="10.21875" style="84" bestFit="1" customWidth="1"/>
    <col min="8902" max="8902" width="60.6640625" style="84" customWidth="1"/>
    <col min="8903" max="8903" width="15.6640625" style="84" customWidth="1"/>
    <col min="8904" max="8904" width="60.6640625" style="84" customWidth="1"/>
    <col min="8905" max="8905" width="8.77734375" style="84" bestFit="1" customWidth="1"/>
    <col min="8906" max="8907" width="9.6640625" style="84" customWidth="1"/>
    <col min="8908" max="8910" width="60.6640625" style="84" customWidth="1"/>
    <col min="8911" max="9151" width="9" style="84"/>
    <col min="9152" max="9152" width="2.6640625" style="84" customWidth="1"/>
    <col min="9153" max="9153" width="24.6640625" style="84" customWidth="1"/>
    <col min="9154" max="9154" width="60.6640625" style="84" customWidth="1"/>
    <col min="9155" max="9156" width="24.6640625" style="84" customWidth="1"/>
    <col min="9157" max="9157" width="10.21875" style="84" bestFit="1" customWidth="1"/>
    <col min="9158" max="9158" width="60.6640625" style="84" customWidth="1"/>
    <col min="9159" max="9159" width="15.6640625" style="84" customWidth="1"/>
    <col min="9160" max="9160" width="60.6640625" style="84" customWidth="1"/>
    <col min="9161" max="9161" width="8.77734375" style="84" bestFit="1" customWidth="1"/>
    <col min="9162" max="9163" width="9.6640625" style="84" customWidth="1"/>
    <col min="9164" max="9166" width="60.6640625" style="84" customWidth="1"/>
    <col min="9167" max="9407" width="9" style="84"/>
    <col min="9408" max="9408" width="2.6640625" style="84" customWidth="1"/>
    <col min="9409" max="9409" width="24.6640625" style="84" customWidth="1"/>
    <col min="9410" max="9410" width="60.6640625" style="84" customWidth="1"/>
    <col min="9411" max="9412" width="24.6640625" style="84" customWidth="1"/>
    <col min="9413" max="9413" width="10.21875" style="84" bestFit="1" customWidth="1"/>
    <col min="9414" max="9414" width="60.6640625" style="84" customWidth="1"/>
    <col min="9415" max="9415" width="15.6640625" style="84" customWidth="1"/>
    <col min="9416" max="9416" width="60.6640625" style="84" customWidth="1"/>
    <col min="9417" max="9417" width="8.77734375" style="84" bestFit="1" customWidth="1"/>
    <col min="9418" max="9419" width="9.6640625" style="84" customWidth="1"/>
    <col min="9420" max="9422" width="60.6640625" style="84" customWidth="1"/>
    <col min="9423" max="9663" width="9" style="84"/>
    <col min="9664" max="9664" width="2.6640625" style="84" customWidth="1"/>
    <col min="9665" max="9665" width="24.6640625" style="84" customWidth="1"/>
    <col min="9666" max="9666" width="60.6640625" style="84" customWidth="1"/>
    <col min="9667" max="9668" width="24.6640625" style="84" customWidth="1"/>
    <col min="9669" max="9669" width="10.21875" style="84" bestFit="1" customWidth="1"/>
    <col min="9670" max="9670" width="60.6640625" style="84" customWidth="1"/>
    <col min="9671" max="9671" width="15.6640625" style="84" customWidth="1"/>
    <col min="9672" max="9672" width="60.6640625" style="84" customWidth="1"/>
    <col min="9673" max="9673" width="8.77734375" style="84" bestFit="1" customWidth="1"/>
    <col min="9674" max="9675" width="9.6640625" style="84" customWidth="1"/>
    <col min="9676" max="9678" width="60.6640625" style="84" customWidth="1"/>
    <col min="9679" max="9919" width="9" style="84"/>
    <col min="9920" max="9920" width="2.6640625" style="84" customWidth="1"/>
    <col min="9921" max="9921" width="24.6640625" style="84" customWidth="1"/>
    <col min="9922" max="9922" width="60.6640625" style="84" customWidth="1"/>
    <col min="9923" max="9924" width="24.6640625" style="84" customWidth="1"/>
    <col min="9925" max="9925" width="10.21875" style="84" bestFit="1" customWidth="1"/>
    <col min="9926" max="9926" width="60.6640625" style="84" customWidth="1"/>
    <col min="9927" max="9927" width="15.6640625" style="84" customWidth="1"/>
    <col min="9928" max="9928" width="60.6640625" style="84" customWidth="1"/>
    <col min="9929" max="9929" width="8.77734375" style="84" bestFit="1" customWidth="1"/>
    <col min="9930" max="9931" width="9.6640625" style="84" customWidth="1"/>
    <col min="9932" max="9934" width="60.6640625" style="84" customWidth="1"/>
    <col min="9935" max="10175" width="9" style="84"/>
    <col min="10176" max="10176" width="2.6640625" style="84" customWidth="1"/>
    <col min="10177" max="10177" width="24.6640625" style="84" customWidth="1"/>
    <col min="10178" max="10178" width="60.6640625" style="84" customWidth="1"/>
    <col min="10179" max="10180" width="24.6640625" style="84" customWidth="1"/>
    <col min="10181" max="10181" width="10.21875" style="84" bestFit="1" customWidth="1"/>
    <col min="10182" max="10182" width="60.6640625" style="84" customWidth="1"/>
    <col min="10183" max="10183" width="15.6640625" style="84" customWidth="1"/>
    <col min="10184" max="10184" width="60.6640625" style="84" customWidth="1"/>
    <col min="10185" max="10185" width="8.77734375" style="84" bestFit="1" customWidth="1"/>
    <col min="10186" max="10187" width="9.6640625" style="84" customWidth="1"/>
    <col min="10188" max="10190" width="60.6640625" style="84" customWidth="1"/>
    <col min="10191" max="10431" width="9" style="84"/>
    <col min="10432" max="10432" width="2.6640625" style="84" customWidth="1"/>
    <col min="10433" max="10433" width="24.6640625" style="84" customWidth="1"/>
    <col min="10434" max="10434" width="60.6640625" style="84" customWidth="1"/>
    <col min="10435" max="10436" width="24.6640625" style="84" customWidth="1"/>
    <col min="10437" max="10437" width="10.21875" style="84" bestFit="1" customWidth="1"/>
    <col min="10438" max="10438" width="60.6640625" style="84" customWidth="1"/>
    <col min="10439" max="10439" width="15.6640625" style="84" customWidth="1"/>
    <col min="10440" max="10440" width="60.6640625" style="84" customWidth="1"/>
    <col min="10441" max="10441" width="8.77734375" style="84" bestFit="1" customWidth="1"/>
    <col min="10442" max="10443" width="9.6640625" style="84" customWidth="1"/>
    <col min="10444" max="10446" width="60.6640625" style="84" customWidth="1"/>
    <col min="10447" max="10687" width="9" style="84"/>
    <col min="10688" max="10688" width="2.6640625" style="84" customWidth="1"/>
    <col min="10689" max="10689" width="24.6640625" style="84" customWidth="1"/>
    <col min="10690" max="10690" width="60.6640625" style="84" customWidth="1"/>
    <col min="10691" max="10692" width="24.6640625" style="84" customWidth="1"/>
    <col min="10693" max="10693" width="10.21875" style="84" bestFit="1" customWidth="1"/>
    <col min="10694" max="10694" width="60.6640625" style="84" customWidth="1"/>
    <col min="10695" max="10695" width="15.6640625" style="84" customWidth="1"/>
    <col min="10696" max="10696" width="60.6640625" style="84" customWidth="1"/>
    <col min="10697" max="10697" width="8.77734375" style="84" bestFit="1" customWidth="1"/>
    <col min="10698" max="10699" width="9.6640625" style="84" customWidth="1"/>
    <col min="10700" max="10702" width="60.6640625" style="84" customWidth="1"/>
    <col min="10703" max="10943" width="9" style="84"/>
    <col min="10944" max="10944" width="2.6640625" style="84" customWidth="1"/>
    <col min="10945" max="10945" width="24.6640625" style="84" customWidth="1"/>
    <col min="10946" max="10946" width="60.6640625" style="84" customWidth="1"/>
    <col min="10947" max="10948" width="24.6640625" style="84" customWidth="1"/>
    <col min="10949" max="10949" width="10.21875" style="84" bestFit="1" customWidth="1"/>
    <col min="10950" max="10950" width="60.6640625" style="84" customWidth="1"/>
    <col min="10951" max="10951" width="15.6640625" style="84" customWidth="1"/>
    <col min="10952" max="10952" width="60.6640625" style="84" customWidth="1"/>
    <col min="10953" max="10953" width="8.77734375" style="84" bestFit="1" customWidth="1"/>
    <col min="10954" max="10955" width="9.6640625" style="84" customWidth="1"/>
    <col min="10956" max="10958" width="60.6640625" style="84" customWidth="1"/>
    <col min="10959" max="11199" width="9" style="84"/>
    <col min="11200" max="11200" width="2.6640625" style="84" customWidth="1"/>
    <col min="11201" max="11201" width="24.6640625" style="84" customWidth="1"/>
    <col min="11202" max="11202" width="60.6640625" style="84" customWidth="1"/>
    <col min="11203" max="11204" width="24.6640625" style="84" customWidth="1"/>
    <col min="11205" max="11205" width="10.21875" style="84" bestFit="1" customWidth="1"/>
    <col min="11206" max="11206" width="60.6640625" style="84" customWidth="1"/>
    <col min="11207" max="11207" width="15.6640625" style="84" customWidth="1"/>
    <col min="11208" max="11208" width="60.6640625" style="84" customWidth="1"/>
    <col min="11209" max="11209" width="8.77734375" style="84" bestFit="1" customWidth="1"/>
    <col min="11210" max="11211" width="9.6640625" style="84" customWidth="1"/>
    <col min="11212" max="11214" width="60.6640625" style="84" customWidth="1"/>
    <col min="11215" max="11455" width="9" style="84"/>
    <col min="11456" max="11456" width="2.6640625" style="84" customWidth="1"/>
    <col min="11457" max="11457" width="24.6640625" style="84" customWidth="1"/>
    <col min="11458" max="11458" width="60.6640625" style="84" customWidth="1"/>
    <col min="11459" max="11460" width="24.6640625" style="84" customWidth="1"/>
    <col min="11461" max="11461" width="10.21875" style="84" bestFit="1" customWidth="1"/>
    <col min="11462" max="11462" width="60.6640625" style="84" customWidth="1"/>
    <col min="11463" max="11463" width="15.6640625" style="84" customWidth="1"/>
    <col min="11464" max="11464" width="60.6640625" style="84" customWidth="1"/>
    <col min="11465" max="11465" width="8.77734375" style="84" bestFit="1" customWidth="1"/>
    <col min="11466" max="11467" width="9.6640625" style="84" customWidth="1"/>
    <col min="11468" max="11470" width="60.6640625" style="84" customWidth="1"/>
    <col min="11471" max="11711" width="9" style="84"/>
    <col min="11712" max="11712" width="2.6640625" style="84" customWidth="1"/>
    <col min="11713" max="11713" width="24.6640625" style="84" customWidth="1"/>
    <col min="11714" max="11714" width="60.6640625" style="84" customWidth="1"/>
    <col min="11715" max="11716" width="24.6640625" style="84" customWidth="1"/>
    <col min="11717" max="11717" width="10.21875" style="84" bestFit="1" customWidth="1"/>
    <col min="11718" max="11718" width="60.6640625" style="84" customWidth="1"/>
    <col min="11719" max="11719" width="15.6640625" style="84" customWidth="1"/>
    <col min="11720" max="11720" width="60.6640625" style="84" customWidth="1"/>
    <col min="11721" max="11721" width="8.77734375" style="84" bestFit="1" customWidth="1"/>
    <col min="11722" max="11723" width="9.6640625" style="84" customWidth="1"/>
    <col min="11724" max="11726" width="60.6640625" style="84" customWidth="1"/>
    <col min="11727" max="11967" width="9" style="84"/>
    <col min="11968" max="11968" width="2.6640625" style="84" customWidth="1"/>
    <col min="11969" max="11969" width="24.6640625" style="84" customWidth="1"/>
    <col min="11970" max="11970" width="60.6640625" style="84" customWidth="1"/>
    <col min="11971" max="11972" width="24.6640625" style="84" customWidth="1"/>
    <col min="11973" max="11973" width="10.21875" style="84" bestFit="1" customWidth="1"/>
    <col min="11974" max="11974" width="60.6640625" style="84" customWidth="1"/>
    <col min="11975" max="11975" width="15.6640625" style="84" customWidth="1"/>
    <col min="11976" max="11976" width="60.6640625" style="84" customWidth="1"/>
    <col min="11977" max="11977" width="8.77734375" style="84" bestFit="1" customWidth="1"/>
    <col min="11978" max="11979" width="9.6640625" style="84" customWidth="1"/>
    <col min="11980" max="11982" width="60.6640625" style="84" customWidth="1"/>
    <col min="11983" max="12223" width="9" style="84"/>
    <col min="12224" max="12224" width="2.6640625" style="84" customWidth="1"/>
    <col min="12225" max="12225" width="24.6640625" style="84" customWidth="1"/>
    <col min="12226" max="12226" width="60.6640625" style="84" customWidth="1"/>
    <col min="12227" max="12228" width="24.6640625" style="84" customWidth="1"/>
    <col min="12229" max="12229" width="10.21875" style="84" bestFit="1" customWidth="1"/>
    <col min="12230" max="12230" width="60.6640625" style="84" customWidth="1"/>
    <col min="12231" max="12231" width="15.6640625" style="84" customWidth="1"/>
    <col min="12232" max="12232" width="60.6640625" style="84" customWidth="1"/>
    <col min="12233" max="12233" width="8.77734375" style="84" bestFit="1" customWidth="1"/>
    <col min="12234" max="12235" width="9.6640625" style="84" customWidth="1"/>
    <col min="12236" max="12238" width="60.6640625" style="84" customWidth="1"/>
    <col min="12239" max="12479" width="9" style="84"/>
    <col min="12480" max="12480" width="2.6640625" style="84" customWidth="1"/>
    <col min="12481" max="12481" width="24.6640625" style="84" customWidth="1"/>
    <col min="12482" max="12482" width="60.6640625" style="84" customWidth="1"/>
    <col min="12483" max="12484" width="24.6640625" style="84" customWidth="1"/>
    <col min="12485" max="12485" width="10.21875" style="84" bestFit="1" customWidth="1"/>
    <col min="12486" max="12486" width="60.6640625" style="84" customWidth="1"/>
    <col min="12487" max="12487" width="15.6640625" style="84" customWidth="1"/>
    <col min="12488" max="12488" width="60.6640625" style="84" customWidth="1"/>
    <col min="12489" max="12489" width="8.77734375" style="84" bestFit="1" customWidth="1"/>
    <col min="12490" max="12491" width="9.6640625" style="84" customWidth="1"/>
    <col min="12492" max="12494" width="60.6640625" style="84" customWidth="1"/>
    <col min="12495" max="12735" width="9" style="84"/>
    <col min="12736" max="12736" width="2.6640625" style="84" customWidth="1"/>
    <col min="12737" max="12737" width="24.6640625" style="84" customWidth="1"/>
    <col min="12738" max="12738" width="60.6640625" style="84" customWidth="1"/>
    <col min="12739" max="12740" width="24.6640625" style="84" customWidth="1"/>
    <col min="12741" max="12741" width="10.21875" style="84" bestFit="1" customWidth="1"/>
    <col min="12742" max="12742" width="60.6640625" style="84" customWidth="1"/>
    <col min="12743" max="12743" width="15.6640625" style="84" customWidth="1"/>
    <col min="12744" max="12744" width="60.6640625" style="84" customWidth="1"/>
    <col min="12745" max="12745" width="8.77734375" style="84" bestFit="1" customWidth="1"/>
    <col min="12746" max="12747" width="9.6640625" style="84" customWidth="1"/>
    <col min="12748" max="12750" width="60.6640625" style="84" customWidth="1"/>
    <col min="12751" max="12991" width="9" style="84"/>
    <col min="12992" max="12992" width="2.6640625" style="84" customWidth="1"/>
    <col min="12993" max="12993" width="24.6640625" style="84" customWidth="1"/>
    <col min="12994" max="12994" width="60.6640625" style="84" customWidth="1"/>
    <col min="12995" max="12996" width="24.6640625" style="84" customWidth="1"/>
    <col min="12997" max="12997" width="10.21875" style="84" bestFit="1" customWidth="1"/>
    <col min="12998" max="12998" width="60.6640625" style="84" customWidth="1"/>
    <col min="12999" max="12999" width="15.6640625" style="84" customWidth="1"/>
    <col min="13000" max="13000" width="60.6640625" style="84" customWidth="1"/>
    <col min="13001" max="13001" width="8.77734375" style="84" bestFit="1" customWidth="1"/>
    <col min="13002" max="13003" width="9.6640625" style="84" customWidth="1"/>
    <col min="13004" max="13006" width="60.6640625" style="84" customWidth="1"/>
    <col min="13007" max="13247" width="9" style="84"/>
    <col min="13248" max="13248" width="2.6640625" style="84" customWidth="1"/>
    <col min="13249" max="13249" width="24.6640625" style="84" customWidth="1"/>
    <col min="13250" max="13250" width="60.6640625" style="84" customWidth="1"/>
    <col min="13251" max="13252" width="24.6640625" style="84" customWidth="1"/>
    <col min="13253" max="13253" width="10.21875" style="84" bestFit="1" customWidth="1"/>
    <col min="13254" max="13254" width="60.6640625" style="84" customWidth="1"/>
    <col min="13255" max="13255" width="15.6640625" style="84" customWidth="1"/>
    <col min="13256" max="13256" width="60.6640625" style="84" customWidth="1"/>
    <col min="13257" max="13257" width="8.77734375" style="84" bestFit="1" customWidth="1"/>
    <col min="13258" max="13259" width="9.6640625" style="84" customWidth="1"/>
    <col min="13260" max="13262" width="60.6640625" style="84" customWidth="1"/>
    <col min="13263" max="13503" width="9" style="84"/>
    <col min="13504" max="13504" width="2.6640625" style="84" customWidth="1"/>
    <col min="13505" max="13505" width="24.6640625" style="84" customWidth="1"/>
    <col min="13506" max="13506" width="60.6640625" style="84" customWidth="1"/>
    <col min="13507" max="13508" width="24.6640625" style="84" customWidth="1"/>
    <col min="13509" max="13509" width="10.21875" style="84" bestFit="1" customWidth="1"/>
    <col min="13510" max="13510" width="60.6640625" style="84" customWidth="1"/>
    <col min="13511" max="13511" width="15.6640625" style="84" customWidth="1"/>
    <col min="13512" max="13512" width="60.6640625" style="84" customWidth="1"/>
    <col min="13513" max="13513" width="8.77734375" style="84" bestFit="1" customWidth="1"/>
    <col min="13514" max="13515" width="9.6640625" style="84" customWidth="1"/>
    <col min="13516" max="13518" width="60.6640625" style="84" customWidth="1"/>
    <col min="13519" max="13759" width="9" style="84"/>
    <col min="13760" max="13760" width="2.6640625" style="84" customWidth="1"/>
    <col min="13761" max="13761" width="24.6640625" style="84" customWidth="1"/>
    <col min="13762" max="13762" width="60.6640625" style="84" customWidth="1"/>
    <col min="13763" max="13764" width="24.6640625" style="84" customWidth="1"/>
    <col min="13765" max="13765" width="10.21875" style="84" bestFit="1" customWidth="1"/>
    <col min="13766" max="13766" width="60.6640625" style="84" customWidth="1"/>
    <col min="13767" max="13767" width="15.6640625" style="84" customWidth="1"/>
    <col min="13768" max="13768" width="60.6640625" style="84" customWidth="1"/>
    <col min="13769" max="13769" width="8.77734375" style="84" bestFit="1" customWidth="1"/>
    <col min="13770" max="13771" width="9.6640625" style="84" customWidth="1"/>
    <col min="13772" max="13774" width="60.6640625" style="84" customWidth="1"/>
    <col min="13775" max="14015" width="9" style="84"/>
    <col min="14016" max="14016" width="2.6640625" style="84" customWidth="1"/>
    <col min="14017" max="14017" width="24.6640625" style="84" customWidth="1"/>
    <col min="14018" max="14018" width="60.6640625" style="84" customWidth="1"/>
    <col min="14019" max="14020" width="24.6640625" style="84" customWidth="1"/>
    <col min="14021" max="14021" width="10.21875" style="84" bestFit="1" customWidth="1"/>
    <col min="14022" max="14022" width="60.6640625" style="84" customWidth="1"/>
    <col min="14023" max="14023" width="15.6640625" style="84" customWidth="1"/>
    <col min="14024" max="14024" width="60.6640625" style="84" customWidth="1"/>
    <col min="14025" max="14025" width="8.77734375" style="84" bestFit="1" customWidth="1"/>
    <col min="14026" max="14027" width="9.6640625" style="84" customWidth="1"/>
    <col min="14028" max="14030" width="60.6640625" style="84" customWidth="1"/>
    <col min="14031" max="14271" width="9" style="84"/>
    <col min="14272" max="14272" width="2.6640625" style="84" customWidth="1"/>
    <col min="14273" max="14273" width="24.6640625" style="84" customWidth="1"/>
    <col min="14274" max="14274" width="60.6640625" style="84" customWidth="1"/>
    <col min="14275" max="14276" width="24.6640625" style="84" customWidth="1"/>
    <col min="14277" max="14277" width="10.21875" style="84" bestFit="1" customWidth="1"/>
    <col min="14278" max="14278" width="60.6640625" style="84" customWidth="1"/>
    <col min="14279" max="14279" width="15.6640625" style="84" customWidth="1"/>
    <col min="14280" max="14280" width="60.6640625" style="84" customWidth="1"/>
    <col min="14281" max="14281" width="8.77734375" style="84" bestFit="1" customWidth="1"/>
    <col min="14282" max="14283" width="9.6640625" style="84" customWidth="1"/>
    <col min="14284" max="14286" width="60.6640625" style="84" customWidth="1"/>
    <col min="14287" max="14527" width="9" style="84"/>
    <col min="14528" max="14528" width="2.6640625" style="84" customWidth="1"/>
    <col min="14529" max="14529" width="24.6640625" style="84" customWidth="1"/>
    <col min="14530" max="14530" width="60.6640625" style="84" customWidth="1"/>
    <col min="14531" max="14532" width="24.6640625" style="84" customWidth="1"/>
    <col min="14533" max="14533" width="10.21875" style="84" bestFit="1" customWidth="1"/>
    <col min="14534" max="14534" width="60.6640625" style="84" customWidth="1"/>
    <col min="14535" max="14535" width="15.6640625" style="84" customWidth="1"/>
    <col min="14536" max="14536" width="60.6640625" style="84" customWidth="1"/>
    <col min="14537" max="14537" width="8.77734375" style="84" bestFit="1" customWidth="1"/>
    <col min="14538" max="14539" width="9.6640625" style="84" customWidth="1"/>
    <col min="14540" max="14542" width="60.6640625" style="84" customWidth="1"/>
    <col min="14543" max="14783" width="9" style="84"/>
    <col min="14784" max="14784" width="2.6640625" style="84" customWidth="1"/>
    <col min="14785" max="14785" width="24.6640625" style="84" customWidth="1"/>
    <col min="14786" max="14786" width="60.6640625" style="84" customWidth="1"/>
    <col min="14787" max="14788" width="24.6640625" style="84" customWidth="1"/>
    <col min="14789" max="14789" width="10.21875" style="84" bestFit="1" customWidth="1"/>
    <col min="14790" max="14790" width="60.6640625" style="84" customWidth="1"/>
    <col min="14791" max="14791" width="15.6640625" style="84" customWidth="1"/>
    <col min="14792" max="14792" width="60.6640625" style="84" customWidth="1"/>
    <col min="14793" max="14793" width="8.77734375" style="84" bestFit="1" customWidth="1"/>
    <col min="14794" max="14795" width="9.6640625" style="84" customWidth="1"/>
    <col min="14796" max="14798" width="60.6640625" style="84" customWidth="1"/>
    <col min="14799" max="15039" width="9" style="84"/>
    <col min="15040" max="15040" width="2.6640625" style="84" customWidth="1"/>
    <col min="15041" max="15041" width="24.6640625" style="84" customWidth="1"/>
    <col min="15042" max="15042" width="60.6640625" style="84" customWidth="1"/>
    <col min="15043" max="15044" width="24.6640625" style="84" customWidth="1"/>
    <col min="15045" max="15045" width="10.21875" style="84" bestFit="1" customWidth="1"/>
    <col min="15046" max="15046" width="60.6640625" style="84" customWidth="1"/>
    <col min="15047" max="15047" width="15.6640625" style="84" customWidth="1"/>
    <col min="15048" max="15048" width="60.6640625" style="84" customWidth="1"/>
    <col min="15049" max="15049" width="8.77734375" style="84" bestFit="1" customWidth="1"/>
    <col min="15050" max="15051" width="9.6640625" style="84" customWidth="1"/>
    <col min="15052" max="15054" width="60.6640625" style="84" customWidth="1"/>
    <col min="15055" max="15295" width="9" style="84"/>
    <col min="15296" max="15296" width="2.6640625" style="84" customWidth="1"/>
    <col min="15297" max="15297" width="24.6640625" style="84" customWidth="1"/>
    <col min="15298" max="15298" width="60.6640625" style="84" customWidth="1"/>
    <col min="15299" max="15300" width="24.6640625" style="84" customWidth="1"/>
    <col min="15301" max="15301" width="10.21875" style="84" bestFit="1" customWidth="1"/>
    <col min="15302" max="15302" width="60.6640625" style="84" customWidth="1"/>
    <col min="15303" max="15303" width="15.6640625" style="84" customWidth="1"/>
    <col min="15304" max="15304" width="60.6640625" style="84" customWidth="1"/>
    <col min="15305" max="15305" width="8.77734375" style="84" bestFit="1" customWidth="1"/>
    <col min="15306" max="15307" width="9.6640625" style="84" customWidth="1"/>
    <col min="15308" max="15310" width="60.6640625" style="84" customWidth="1"/>
    <col min="15311" max="15551" width="9" style="84"/>
    <col min="15552" max="15552" width="2.6640625" style="84" customWidth="1"/>
    <col min="15553" max="15553" width="24.6640625" style="84" customWidth="1"/>
    <col min="15554" max="15554" width="60.6640625" style="84" customWidth="1"/>
    <col min="15555" max="15556" width="24.6640625" style="84" customWidth="1"/>
    <col min="15557" max="15557" width="10.21875" style="84" bestFit="1" customWidth="1"/>
    <col min="15558" max="15558" width="60.6640625" style="84" customWidth="1"/>
    <col min="15559" max="15559" width="15.6640625" style="84" customWidth="1"/>
    <col min="15560" max="15560" width="60.6640625" style="84" customWidth="1"/>
    <col min="15561" max="15561" width="8.77734375" style="84" bestFit="1" customWidth="1"/>
    <col min="15562" max="15563" width="9.6640625" style="84" customWidth="1"/>
    <col min="15564" max="15566" width="60.6640625" style="84" customWidth="1"/>
    <col min="15567" max="15807" width="9" style="84"/>
    <col min="15808" max="15808" width="2.6640625" style="84" customWidth="1"/>
    <col min="15809" max="15809" width="24.6640625" style="84" customWidth="1"/>
    <col min="15810" max="15810" width="60.6640625" style="84" customWidth="1"/>
    <col min="15811" max="15812" width="24.6640625" style="84" customWidth="1"/>
    <col min="15813" max="15813" width="10.21875" style="84" bestFit="1" customWidth="1"/>
    <col min="15814" max="15814" width="60.6640625" style="84" customWidth="1"/>
    <col min="15815" max="15815" width="15.6640625" style="84" customWidth="1"/>
    <col min="15816" max="15816" width="60.6640625" style="84" customWidth="1"/>
    <col min="15817" max="15817" width="8.77734375" style="84" bestFit="1" customWidth="1"/>
    <col min="15818" max="15819" width="9.6640625" style="84" customWidth="1"/>
    <col min="15820" max="15822" width="60.6640625" style="84" customWidth="1"/>
    <col min="15823" max="16063" width="9" style="84"/>
    <col min="16064" max="16064" width="2.6640625" style="84" customWidth="1"/>
    <col min="16065" max="16065" width="24.6640625" style="84" customWidth="1"/>
    <col min="16066" max="16066" width="60.6640625" style="84" customWidth="1"/>
    <col min="16067" max="16068" width="24.6640625" style="84" customWidth="1"/>
    <col min="16069" max="16069" width="10.21875" style="84" bestFit="1" customWidth="1"/>
    <col min="16070" max="16070" width="60.6640625" style="84" customWidth="1"/>
    <col min="16071" max="16071" width="15.6640625" style="84" customWidth="1"/>
    <col min="16072" max="16072" width="60.6640625" style="84" customWidth="1"/>
    <col min="16073" max="16073" width="8.77734375" style="84" bestFit="1" customWidth="1"/>
    <col min="16074" max="16075" width="9.6640625" style="84" customWidth="1"/>
    <col min="16076" max="16078" width="60.6640625" style="84" customWidth="1"/>
    <col min="16079" max="16384" width="9" style="84"/>
  </cols>
  <sheetData>
    <row r="1" spans="2:10" ht="16.2" x14ac:dyDescent="0.2">
      <c r="B1" s="189" t="s">
        <v>51</v>
      </c>
      <c r="C1" s="189"/>
      <c r="D1" s="189"/>
      <c r="E1" s="189"/>
      <c r="F1" s="189"/>
      <c r="G1" s="189"/>
      <c r="H1" s="189"/>
      <c r="I1" s="189"/>
      <c r="J1" s="189"/>
    </row>
    <row r="2" spans="2:10" ht="23.4" x14ac:dyDescent="0.2">
      <c r="E2" s="87"/>
      <c r="F2" s="87"/>
      <c r="G2" s="87"/>
      <c r="H2" s="87"/>
      <c r="I2" s="87"/>
      <c r="J2" s="87"/>
    </row>
    <row r="3" spans="2:10" ht="13.5" customHeight="1" x14ac:dyDescent="0.2">
      <c r="B3" s="182" t="s">
        <v>380</v>
      </c>
      <c r="C3" s="182" t="s">
        <v>0</v>
      </c>
      <c r="D3" s="190" t="s">
        <v>1</v>
      </c>
      <c r="E3" s="191"/>
      <c r="F3" s="196" t="s">
        <v>394</v>
      </c>
      <c r="G3" s="197"/>
      <c r="H3" s="213"/>
      <c r="I3" s="182" t="s">
        <v>382</v>
      </c>
      <c r="J3" s="182" t="s">
        <v>383</v>
      </c>
    </row>
    <row r="4" spans="2:10" ht="13.5" customHeight="1" x14ac:dyDescent="0.2">
      <c r="B4" s="183"/>
      <c r="C4" s="183"/>
      <c r="D4" s="192"/>
      <c r="E4" s="193"/>
      <c r="F4" s="182" t="s">
        <v>384</v>
      </c>
      <c r="G4" s="81" t="s">
        <v>385</v>
      </c>
      <c r="H4" s="82"/>
      <c r="I4" s="183"/>
      <c r="J4" s="183"/>
    </row>
    <row r="5" spans="2:10" ht="13.5" customHeight="1" x14ac:dyDescent="0.2">
      <c r="B5" s="183"/>
      <c r="C5" s="183"/>
      <c r="D5" s="192"/>
      <c r="E5" s="193"/>
      <c r="F5" s="184"/>
      <c r="G5" s="78"/>
      <c r="H5" s="83" t="s">
        <v>386</v>
      </c>
      <c r="I5" s="184"/>
      <c r="J5" s="184"/>
    </row>
    <row r="6" spans="2:10" ht="79.95" customHeight="1" x14ac:dyDescent="0.2">
      <c r="B6" s="184"/>
      <c r="C6" s="184"/>
      <c r="D6" s="194"/>
      <c r="E6" s="195"/>
      <c r="F6" s="80" t="s">
        <v>387</v>
      </c>
      <c r="G6" s="80" t="s">
        <v>388</v>
      </c>
      <c r="H6" s="80" t="s">
        <v>389</v>
      </c>
      <c r="I6" s="80" t="s">
        <v>390</v>
      </c>
      <c r="J6" s="80" t="s">
        <v>391</v>
      </c>
    </row>
    <row r="7" spans="2:10" ht="13.5" customHeight="1" x14ac:dyDescent="0.2">
      <c r="B7" s="80">
        <v>1</v>
      </c>
      <c r="C7" s="77" t="s">
        <v>307</v>
      </c>
      <c r="D7" s="80" t="s">
        <v>134</v>
      </c>
      <c r="E7" s="79" t="s">
        <v>52</v>
      </c>
      <c r="F7" s="79"/>
      <c r="G7" s="79"/>
      <c r="H7" s="79"/>
      <c r="I7" s="79"/>
      <c r="J7" s="79"/>
    </row>
    <row r="8" spans="2:10" x14ac:dyDescent="0.2">
      <c r="B8" s="182">
        <v>2</v>
      </c>
      <c r="C8" s="181" t="s">
        <v>81</v>
      </c>
      <c r="D8" s="80" t="s">
        <v>134</v>
      </c>
      <c r="E8" s="79" t="s">
        <v>197</v>
      </c>
      <c r="F8" s="79"/>
      <c r="G8" s="79"/>
      <c r="H8" s="79"/>
      <c r="I8" s="79"/>
      <c r="J8" s="79"/>
    </row>
    <row r="9" spans="2:10" x14ac:dyDescent="0.2">
      <c r="B9" s="183"/>
      <c r="C9" s="181"/>
      <c r="D9" s="80" t="s">
        <v>6</v>
      </c>
      <c r="E9" s="79" t="s">
        <v>198</v>
      </c>
      <c r="F9" s="79"/>
      <c r="G9" s="79"/>
      <c r="H9" s="79"/>
      <c r="I9" s="79"/>
      <c r="J9" s="79"/>
    </row>
    <row r="10" spans="2:10" x14ac:dyDescent="0.2">
      <c r="B10" s="183"/>
      <c r="C10" s="181"/>
      <c r="D10" s="80" t="s">
        <v>4</v>
      </c>
      <c r="E10" s="79" t="s">
        <v>155</v>
      </c>
      <c r="F10" s="79"/>
      <c r="G10" s="79"/>
      <c r="H10" s="79"/>
      <c r="I10" s="79"/>
      <c r="J10" s="79"/>
    </row>
    <row r="11" spans="2:10" x14ac:dyDescent="0.2">
      <c r="B11" s="183"/>
      <c r="C11" s="181"/>
      <c r="D11" s="80" t="s">
        <v>3</v>
      </c>
      <c r="E11" s="79" t="s">
        <v>54</v>
      </c>
      <c r="F11" s="79"/>
      <c r="G11" s="79"/>
      <c r="H11" s="79"/>
      <c r="I11" s="79"/>
      <c r="J11" s="79"/>
    </row>
    <row r="12" spans="2:10" x14ac:dyDescent="0.2">
      <c r="B12" s="184"/>
      <c r="C12" s="181"/>
      <c r="D12" s="80" t="s">
        <v>8</v>
      </c>
      <c r="E12" s="79" t="s">
        <v>55</v>
      </c>
      <c r="F12" s="79"/>
      <c r="G12" s="79"/>
      <c r="H12" s="79"/>
      <c r="I12" s="79"/>
      <c r="J12" s="79"/>
    </row>
    <row r="13" spans="2:10" ht="39.6" x14ac:dyDescent="0.2">
      <c r="B13" s="182">
        <v>3</v>
      </c>
      <c r="C13" s="212" t="s">
        <v>308</v>
      </c>
      <c r="D13" s="80" t="s">
        <v>134</v>
      </c>
      <c r="E13" s="79" t="s">
        <v>199</v>
      </c>
      <c r="F13" s="79"/>
      <c r="G13" s="79"/>
      <c r="H13" s="79"/>
      <c r="I13" s="79"/>
      <c r="J13" s="79"/>
    </row>
    <row r="14" spans="2:10" x14ac:dyDescent="0.2">
      <c r="B14" s="184"/>
      <c r="C14" s="212"/>
      <c r="D14" s="80" t="s">
        <v>136</v>
      </c>
      <c r="E14" s="79" t="s">
        <v>200</v>
      </c>
      <c r="F14" s="79"/>
      <c r="G14" s="79"/>
      <c r="H14" s="79"/>
      <c r="I14" s="79"/>
      <c r="J14" s="79"/>
    </row>
    <row r="15" spans="2:10" x14ac:dyDescent="0.2">
      <c r="B15" s="182">
        <v>4</v>
      </c>
      <c r="C15" s="212" t="s">
        <v>309</v>
      </c>
      <c r="D15" s="80" t="s">
        <v>134</v>
      </c>
      <c r="E15" s="79" t="s">
        <v>201</v>
      </c>
      <c r="F15" s="79"/>
      <c r="G15" s="79"/>
      <c r="H15" s="79"/>
      <c r="I15" s="79"/>
      <c r="J15" s="79"/>
    </row>
    <row r="16" spans="2:10" x14ac:dyDescent="0.2">
      <c r="B16" s="183"/>
      <c r="C16" s="212"/>
      <c r="D16" s="80" t="s">
        <v>136</v>
      </c>
      <c r="E16" s="79" t="s">
        <v>202</v>
      </c>
      <c r="F16" s="79"/>
      <c r="G16" s="79"/>
      <c r="H16" s="79"/>
      <c r="I16" s="79"/>
      <c r="J16" s="79"/>
    </row>
    <row r="17" spans="2:10" x14ac:dyDescent="0.2">
      <c r="B17" s="183"/>
      <c r="C17" s="212"/>
      <c r="D17" s="80" t="s">
        <v>138</v>
      </c>
      <c r="E17" s="79" t="s">
        <v>57</v>
      </c>
      <c r="F17" s="79"/>
      <c r="G17" s="79"/>
      <c r="H17" s="79"/>
      <c r="I17" s="79"/>
      <c r="J17" s="79"/>
    </row>
    <row r="18" spans="2:10" x14ac:dyDescent="0.2">
      <c r="B18" s="183"/>
      <c r="C18" s="212"/>
      <c r="D18" s="80" t="s">
        <v>203</v>
      </c>
      <c r="E18" s="79" t="s">
        <v>204</v>
      </c>
      <c r="F18" s="79"/>
      <c r="G18" s="79"/>
      <c r="H18" s="79"/>
      <c r="I18" s="79"/>
      <c r="J18" s="79"/>
    </row>
    <row r="19" spans="2:10" x14ac:dyDescent="0.2">
      <c r="B19" s="183"/>
      <c r="C19" s="212"/>
      <c r="D19" s="80" t="s">
        <v>8</v>
      </c>
      <c r="E19" s="79" t="s">
        <v>205</v>
      </c>
      <c r="F19" s="79"/>
      <c r="G19" s="79"/>
      <c r="H19" s="79"/>
      <c r="I19" s="79"/>
      <c r="J19" s="79"/>
    </row>
    <row r="20" spans="2:10" x14ac:dyDescent="0.2">
      <c r="B20" s="183"/>
      <c r="C20" s="212"/>
      <c r="D20" s="80" t="s">
        <v>10</v>
      </c>
      <c r="E20" s="79" t="s">
        <v>206</v>
      </c>
      <c r="F20" s="79"/>
      <c r="G20" s="79"/>
      <c r="H20" s="79"/>
      <c r="I20" s="79"/>
      <c r="J20" s="79"/>
    </row>
    <row r="21" spans="2:10" x14ac:dyDescent="0.2">
      <c r="B21" s="183"/>
      <c r="C21" s="212"/>
      <c r="D21" s="80" t="s">
        <v>12</v>
      </c>
      <c r="E21" s="79" t="s">
        <v>207</v>
      </c>
      <c r="F21" s="79"/>
      <c r="G21" s="79"/>
      <c r="H21" s="79"/>
      <c r="I21" s="79"/>
      <c r="J21" s="79"/>
    </row>
    <row r="22" spans="2:10" x14ac:dyDescent="0.2">
      <c r="B22" s="183"/>
      <c r="C22" s="212"/>
      <c r="D22" s="80" t="s">
        <v>13</v>
      </c>
      <c r="E22" s="79" t="s">
        <v>208</v>
      </c>
      <c r="F22" s="79"/>
      <c r="G22" s="79"/>
      <c r="H22" s="79"/>
      <c r="I22" s="79"/>
      <c r="J22" s="79"/>
    </row>
    <row r="23" spans="2:10" ht="26.4" x14ac:dyDescent="0.2">
      <c r="B23" s="183"/>
      <c r="C23" s="212"/>
      <c r="D23" s="80" t="s">
        <v>19</v>
      </c>
      <c r="E23" s="79" t="s">
        <v>209</v>
      </c>
      <c r="F23" s="79"/>
      <c r="G23" s="79"/>
      <c r="H23" s="79"/>
      <c r="I23" s="79"/>
      <c r="J23" s="79"/>
    </row>
    <row r="24" spans="2:10" ht="29.4" customHeight="1" x14ac:dyDescent="0.2">
      <c r="B24" s="184"/>
      <c r="C24" s="212"/>
      <c r="D24" s="80" t="s">
        <v>21</v>
      </c>
      <c r="E24" s="79" t="s">
        <v>210</v>
      </c>
      <c r="F24" s="79"/>
      <c r="G24" s="79"/>
      <c r="H24" s="79"/>
      <c r="I24" s="79"/>
      <c r="J24" s="79"/>
    </row>
    <row r="25" spans="2:10" ht="26.4" x14ac:dyDescent="0.2">
      <c r="B25" s="182">
        <v>5</v>
      </c>
      <c r="C25" s="181" t="s">
        <v>310</v>
      </c>
      <c r="D25" s="80" t="s">
        <v>134</v>
      </c>
      <c r="E25" s="79" t="s">
        <v>211</v>
      </c>
      <c r="F25" s="79"/>
      <c r="G25" s="79"/>
      <c r="H25" s="79"/>
      <c r="I25" s="79"/>
      <c r="J25" s="79"/>
    </row>
    <row r="26" spans="2:10" x14ac:dyDescent="0.2">
      <c r="B26" s="183"/>
      <c r="C26" s="181"/>
      <c r="D26" s="80" t="s">
        <v>136</v>
      </c>
      <c r="E26" s="79" t="s">
        <v>212</v>
      </c>
      <c r="F26" s="79"/>
      <c r="G26" s="79"/>
      <c r="H26" s="79"/>
      <c r="I26" s="79"/>
      <c r="J26" s="79"/>
    </row>
    <row r="27" spans="2:10" x14ac:dyDescent="0.2">
      <c r="B27" s="183"/>
      <c r="C27" s="181"/>
      <c r="D27" s="80" t="s">
        <v>138</v>
      </c>
      <c r="E27" s="79" t="s">
        <v>213</v>
      </c>
      <c r="F27" s="79"/>
      <c r="G27" s="79"/>
      <c r="H27" s="79"/>
      <c r="I27" s="79"/>
      <c r="J27" s="79"/>
    </row>
    <row r="28" spans="2:10" x14ac:dyDescent="0.2">
      <c r="B28" s="183"/>
      <c r="C28" s="181"/>
      <c r="D28" s="80" t="s">
        <v>203</v>
      </c>
      <c r="E28" s="79" t="s">
        <v>214</v>
      </c>
      <c r="F28" s="6"/>
      <c r="G28" s="6"/>
      <c r="H28" s="6"/>
      <c r="I28" s="6"/>
      <c r="J28" s="6"/>
    </row>
    <row r="29" spans="2:10" x14ac:dyDescent="0.2">
      <c r="B29" s="183"/>
      <c r="C29" s="181"/>
      <c r="D29" s="80" t="s">
        <v>8</v>
      </c>
      <c r="E29" s="79" t="s">
        <v>215</v>
      </c>
      <c r="F29" s="79"/>
      <c r="G29" s="79"/>
      <c r="H29" s="79"/>
      <c r="I29" s="79"/>
      <c r="J29" s="79"/>
    </row>
    <row r="30" spans="2:10" ht="26.4" x14ac:dyDescent="0.2">
      <c r="B30" s="183"/>
      <c r="C30" s="181"/>
      <c r="D30" s="80" t="s">
        <v>10</v>
      </c>
      <c r="E30" s="79" t="s">
        <v>216</v>
      </c>
      <c r="F30" s="79"/>
      <c r="G30" s="79"/>
      <c r="H30" s="79"/>
      <c r="I30" s="79"/>
      <c r="J30" s="79"/>
    </row>
    <row r="31" spans="2:10" x14ac:dyDescent="0.2">
      <c r="B31" s="184"/>
      <c r="C31" s="181"/>
      <c r="D31" s="80" t="s">
        <v>12</v>
      </c>
      <c r="E31" s="79" t="s">
        <v>217</v>
      </c>
      <c r="F31" s="79"/>
      <c r="G31" s="79"/>
      <c r="H31" s="79"/>
      <c r="I31" s="79"/>
      <c r="J31" s="79"/>
    </row>
    <row r="32" spans="2:10" x14ac:dyDescent="0.2">
      <c r="B32" s="211">
        <v>6</v>
      </c>
      <c r="C32" s="181" t="s">
        <v>311</v>
      </c>
      <c r="D32" s="80" t="s">
        <v>134</v>
      </c>
      <c r="E32" s="79" t="s">
        <v>218</v>
      </c>
      <c r="F32" s="79"/>
      <c r="G32" s="79"/>
      <c r="H32" s="79"/>
      <c r="I32" s="79"/>
      <c r="J32" s="79"/>
    </row>
    <row r="33" spans="2:10" x14ac:dyDescent="0.2">
      <c r="B33" s="211"/>
      <c r="C33" s="181"/>
      <c r="D33" s="80" t="s">
        <v>6</v>
      </c>
      <c r="E33" s="79" t="s">
        <v>219</v>
      </c>
      <c r="F33" s="79"/>
      <c r="G33" s="79"/>
      <c r="H33" s="79"/>
      <c r="I33" s="79"/>
      <c r="J33" s="79"/>
    </row>
    <row r="34" spans="2:10" x14ac:dyDescent="0.2">
      <c r="B34" s="211"/>
      <c r="C34" s="181"/>
      <c r="D34" s="80" t="s">
        <v>220</v>
      </c>
      <c r="E34" s="79" t="s">
        <v>221</v>
      </c>
      <c r="F34" s="79"/>
      <c r="G34" s="79"/>
      <c r="H34" s="79"/>
      <c r="I34" s="79"/>
      <c r="J34" s="79"/>
    </row>
    <row r="35" spans="2:10" x14ac:dyDescent="0.2">
      <c r="B35" s="211"/>
      <c r="C35" s="181"/>
      <c r="D35" s="80" t="s">
        <v>139</v>
      </c>
      <c r="E35" s="79" t="s">
        <v>222</v>
      </c>
      <c r="F35" s="79"/>
      <c r="G35" s="79"/>
      <c r="H35" s="79"/>
      <c r="I35" s="79"/>
      <c r="J35" s="79"/>
    </row>
    <row r="36" spans="2:10" x14ac:dyDescent="0.2">
      <c r="B36" s="211"/>
      <c r="C36" s="181"/>
      <c r="D36" s="80" t="s">
        <v>223</v>
      </c>
      <c r="E36" s="79" t="s">
        <v>224</v>
      </c>
      <c r="F36" s="79"/>
      <c r="G36" s="79"/>
      <c r="H36" s="79"/>
      <c r="I36" s="79"/>
      <c r="J36" s="79"/>
    </row>
    <row r="37" spans="2:10" x14ac:dyDescent="0.2">
      <c r="B37" s="211"/>
      <c r="C37" s="181"/>
      <c r="D37" s="80" t="s">
        <v>10</v>
      </c>
      <c r="E37" s="79" t="s">
        <v>225</v>
      </c>
      <c r="F37" s="79"/>
      <c r="G37" s="79"/>
      <c r="H37" s="79"/>
      <c r="I37" s="79"/>
      <c r="J37" s="79"/>
    </row>
    <row r="38" spans="2:10" x14ac:dyDescent="0.2">
      <c r="B38" s="211"/>
      <c r="C38" s="181"/>
      <c r="D38" s="80" t="s">
        <v>12</v>
      </c>
      <c r="E38" s="79" t="s">
        <v>226</v>
      </c>
      <c r="F38" s="79"/>
      <c r="G38" s="79"/>
      <c r="H38" s="79"/>
      <c r="I38" s="79"/>
      <c r="J38" s="79"/>
    </row>
    <row r="39" spans="2:10" x14ac:dyDescent="0.2">
      <c r="B39" s="211"/>
      <c r="C39" s="181"/>
      <c r="D39" s="80" t="s">
        <v>13</v>
      </c>
      <c r="E39" s="79" t="s">
        <v>227</v>
      </c>
      <c r="F39" s="79"/>
      <c r="G39" s="79"/>
      <c r="H39" s="79"/>
      <c r="I39" s="79"/>
      <c r="J39" s="79"/>
    </row>
    <row r="40" spans="2:10" x14ac:dyDescent="0.2">
      <c r="B40" s="211"/>
      <c r="C40" s="181"/>
      <c r="D40" s="80" t="s">
        <v>158</v>
      </c>
      <c r="E40" s="79" t="s">
        <v>228</v>
      </c>
      <c r="F40" s="79"/>
      <c r="G40" s="79"/>
      <c r="H40" s="79"/>
      <c r="I40" s="79"/>
      <c r="J40" s="79"/>
    </row>
    <row r="41" spans="2:10" x14ac:dyDescent="0.2">
      <c r="B41" s="211"/>
      <c r="C41" s="181"/>
      <c r="D41" s="80" t="s">
        <v>160</v>
      </c>
      <c r="E41" s="79" t="s">
        <v>229</v>
      </c>
      <c r="F41" s="79"/>
      <c r="G41" s="79"/>
      <c r="H41" s="79"/>
      <c r="I41" s="79"/>
      <c r="J41" s="79"/>
    </row>
    <row r="42" spans="2:10" x14ac:dyDescent="0.2">
      <c r="B42" s="211"/>
      <c r="C42" s="181"/>
      <c r="D42" s="80" t="s">
        <v>22</v>
      </c>
      <c r="E42" s="79" t="s">
        <v>397</v>
      </c>
      <c r="F42" s="79"/>
      <c r="G42" s="79"/>
      <c r="H42" s="79"/>
      <c r="I42" s="79"/>
      <c r="J42" s="79"/>
    </row>
    <row r="43" spans="2:10" x14ac:dyDescent="0.2">
      <c r="B43" s="211"/>
      <c r="C43" s="181"/>
      <c r="D43" s="80" t="s">
        <v>26</v>
      </c>
      <c r="E43" s="79" t="s">
        <v>57</v>
      </c>
      <c r="F43" s="79"/>
      <c r="G43" s="79"/>
      <c r="H43" s="79"/>
      <c r="I43" s="79"/>
      <c r="J43" s="79"/>
    </row>
    <row r="44" spans="2:10" x14ac:dyDescent="0.2">
      <c r="B44" s="211"/>
      <c r="C44" s="181"/>
      <c r="D44" s="80" t="s">
        <v>53</v>
      </c>
      <c r="E44" s="79" t="s">
        <v>230</v>
      </c>
      <c r="F44" s="79"/>
      <c r="G44" s="79"/>
      <c r="H44" s="79"/>
      <c r="I44" s="79"/>
      <c r="J44" s="79"/>
    </row>
    <row r="45" spans="2:10" x14ac:dyDescent="0.2">
      <c r="B45" s="211"/>
      <c r="C45" s="181"/>
      <c r="D45" s="80" t="s">
        <v>231</v>
      </c>
      <c r="E45" s="79" t="s">
        <v>232</v>
      </c>
      <c r="F45" s="79"/>
      <c r="G45" s="79"/>
      <c r="H45" s="79"/>
      <c r="I45" s="79"/>
      <c r="J45" s="79"/>
    </row>
    <row r="46" spans="2:10" x14ac:dyDescent="0.2">
      <c r="B46" s="211">
        <v>7</v>
      </c>
      <c r="C46" s="212" t="s">
        <v>312</v>
      </c>
      <c r="D46" s="80" t="s">
        <v>134</v>
      </c>
      <c r="E46" s="79" t="s">
        <v>56</v>
      </c>
      <c r="F46" s="79"/>
      <c r="G46" s="79"/>
      <c r="H46" s="79"/>
      <c r="I46" s="79"/>
      <c r="J46" s="79"/>
    </row>
    <row r="47" spans="2:10" x14ac:dyDescent="0.2">
      <c r="B47" s="211"/>
      <c r="C47" s="212"/>
      <c r="D47" s="80" t="s">
        <v>136</v>
      </c>
      <c r="E47" s="79" t="s">
        <v>233</v>
      </c>
      <c r="F47" s="79"/>
      <c r="G47" s="79"/>
      <c r="H47" s="79"/>
      <c r="I47" s="79"/>
      <c r="J47" s="79"/>
    </row>
    <row r="48" spans="2:10" x14ac:dyDescent="0.2">
      <c r="B48" s="211"/>
      <c r="C48" s="212"/>
      <c r="D48" s="80" t="s">
        <v>4</v>
      </c>
      <c r="E48" s="79" t="s">
        <v>234</v>
      </c>
      <c r="F48" s="79"/>
      <c r="G48" s="79"/>
      <c r="H48" s="79"/>
      <c r="I48" s="79"/>
      <c r="J48" s="79"/>
    </row>
    <row r="49" spans="2:10" x14ac:dyDescent="0.2">
      <c r="B49" s="211"/>
      <c r="C49" s="212"/>
      <c r="D49" s="80" t="s">
        <v>203</v>
      </c>
      <c r="E49" s="79" t="s">
        <v>221</v>
      </c>
      <c r="F49" s="79"/>
      <c r="G49" s="79"/>
      <c r="H49" s="79"/>
      <c r="I49" s="79"/>
      <c r="J49" s="79"/>
    </row>
    <row r="50" spans="2:10" x14ac:dyDescent="0.2">
      <c r="B50" s="211"/>
      <c r="C50" s="212"/>
      <c r="D50" s="80" t="s">
        <v>223</v>
      </c>
      <c r="E50" s="79" t="s">
        <v>57</v>
      </c>
      <c r="F50" s="79"/>
      <c r="G50" s="79"/>
      <c r="H50" s="79"/>
      <c r="I50" s="79"/>
      <c r="J50" s="79"/>
    </row>
    <row r="51" spans="2:10" x14ac:dyDescent="0.2">
      <c r="B51" s="211"/>
      <c r="C51" s="212"/>
      <c r="D51" s="80" t="s">
        <v>10</v>
      </c>
      <c r="E51" s="79" t="s">
        <v>235</v>
      </c>
      <c r="F51" s="79"/>
      <c r="G51" s="79"/>
      <c r="H51" s="79"/>
      <c r="I51" s="79"/>
      <c r="J51" s="79"/>
    </row>
    <row r="52" spans="2:10" x14ac:dyDescent="0.2">
      <c r="B52" s="211"/>
      <c r="C52" s="212"/>
      <c r="D52" s="80" t="s">
        <v>12</v>
      </c>
      <c r="E52" s="79" t="s">
        <v>236</v>
      </c>
      <c r="F52" s="79"/>
      <c r="G52" s="79"/>
      <c r="H52" s="79"/>
      <c r="I52" s="79"/>
      <c r="J52" s="79"/>
    </row>
    <row r="53" spans="2:10" x14ac:dyDescent="0.2">
      <c r="B53" s="211"/>
      <c r="C53" s="212"/>
      <c r="D53" s="80" t="s">
        <v>13</v>
      </c>
      <c r="E53" s="79" t="s">
        <v>237</v>
      </c>
      <c r="F53" s="79"/>
      <c r="G53" s="79"/>
      <c r="H53" s="79"/>
      <c r="I53" s="79"/>
      <c r="J53" s="79"/>
    </row>
    <row r="54" spans="2:10" x14ac:dyDescent="0.2">
      <c r="B54" s="211"/>
      <c r="C54" s="212"/>
      <c r="D54" s="80" t="s">
        <v>19</v>
      </c>
      <c r="E54" s="79" t="s">
        <v>238</v>
      </c>
      <c r="F54" s="79"/>
      <c r="G54" s="79"/>
      <c r="H54" s="79"/>
      <c r="I54" s="79"/>
      <c r="J54" s="79"/>
    </row>
    <row r="55" spans="2:10" ht="26.4" x14ac:dyDescent="0.2">
      <c r="B55" s="211"/>
      <c r="C55" s="212"/>
      <c r="D55" s="80" t="s">
        <v>21</v>
      </c>
      <c r="E55" s="79" t="s">
        <v>239</v>
      </c>
      <c r="F55" s="79"/>
      <c r="G55" s="79"/>
      <c r="H55" s="79"/>
      <c r="I55" s="79"/>
      <c r="J55" s="79"/>
    </row>
    <row r="56" spans="2:10" ht="26.4" x14ac:dyDescent="0.2">
      <c r="B56" s="211"/>
      <c r="C56" s="212"/>
      <c r="D56" s="80" t="s">
        <v>22</v>
      </c>
      <c r="E56" s="79" t="s">
        <v>427</v>
      </c>
      <c r="F56" s="79"/>
      <c r="G56" s="79"/>
      <c r="H56" s="79"/>
      <c r="I56" s="79"/>
      <c r="J56" s="79"/>
    </row>
    <row r="57" spans="2:10" x14ac:dyDescent="0.2">
      <c r="B57" s="211">
        <v>8</v>
      </c>
      <c r="C57" s="181" t="s">
        <v>313</v>
      </c>
      <c r="D57" s="80" t="s">
        <v>134</v>
      </c>
      <c r="E57" s="79" t="s">
        <v>240</v>
      </c>
      <c r="F57" s="79"/>
      <c r="G57" s="79"/>
      <c r="H57" s="79"/>
      <c r="I57" s="79"/>
      <c r="J57" s="79"/>
    </row>
    <row r="58" spans="2:10" ht="26.4" x14ac:dyDescent="0.2">
      <c r="B58" s="211"/>
      <c r="C58" s="181"/>
      <c r="D58" s="80" t="s">
        <v>6</v>
      </c>
      <c r="E58" s="79" t="s">
        <v>241</v>
      </c>
      <c r="F58" s="79"/>
      <c r="G58" s="79"/>
      <c r="H58" s="79"/>
      <c r="I58" s="79"/>
      <c r="J58" s="79"/>
    </row>
    <row r="59" spans="2:10" x14ac:dyDescent="0.2">
      <c r="B59" s="211"/>
      <c r="C59" s="181"/>
      <c r="D59" s="80" t="s">
        <v>220</v>
      </c>
      <c r="E59" s="79" t="s">
        <v>242</v>
      </c>
      <c r="F59" s="79"/>
      <c r="G59" s="79"/>
      <c r="H59" s="79"/>
      <c r="I59" s="79"/>
      <c r="J59" s="79"/>
    </row>
    <row r="60" spans="2:10" ht="26.4" x14ac:dyDescent="0.2">
      <c r="B60" s="211"/>
      <c r="C60" s="181"/>
      <c r="D60" s="80" t="s">
        <v>3</v>
      </c>
      <c r="E60" s="79" t="s">
        <v>243</v>
      </c>
      <c r="F60" s="79"/>
      <c r="G60" s="79"/>
      <c r="H60" s="79"/>
      <c r="I60" s="79"/>
      <c r="J60" s="79"/>
    </row>
    <row r="61" spans="2:10" x14ac:dyDescent="0.2">
      <c r="B61" s="211"/>
      <c r="C61" s="181"/>
      <c r="D61" s="80" t="s">
        <v>8</v>
      </c>
      <c r="E61" s="79" t="s">
        <v>221</v>
      </c>
      <c r="F61" s="79"/>
      <c r="G61" s="79"/>
      <c r="H61" s="79"/>
      <c r="I61" s="79"/>
      <c r="J61" s="79"/>
    </row>
    <row r="62" spans="2:10" x14ac:dyDescent="0.2">
      <c r="B62" s="211"/>
      <c r="C62" s="181"/>
      <c r="D62" s="80" t="s">
        <v>10</v>
      </c>
      <c r="E62" s="79" t="s">
        <v>234</v>
      </c>
      <c r="F62" s="79"/>
      <c r="G62" s="79"/>
      <c r="H62" s="79"/>
      <c r="I62" s="79"/>
      <c r="J62" s="79"/>
    </row>
    <row r="63" spans="2:10" x14ac:dyDescent="0.2">
      <c r="B63" s="211"/>
      <c r="C63" s="181"/>
      <c r="D63" s="80" t="s">
        <v>12</v>
      </c>
      <c r="E63" s="79" t="s">
        <v>57</v>
      </c>
      <c r="F63" s="79"/>
      <c r="G63" s="79"/>
      <c r="H63" s="79"/>
      <c r="I63" s="79"/>
      <c r="J63" s="79"/>
    </row>
    <row r="64" spans="2:10" x14ac:dyDescent="0.2">
      <c r="B64" s="211"/>
      <c r="C64" s="181"/>
      <c r="D64" s="80" t="s">
        <v>13</v>
      </c>
      <c r="E64" s="79" t="s">
        <v>244</v>
      </c>
      <c r="F64" s="79"/>
      <c r="G64" s="79"/>
      <c r="H64" s="79"/>
      <c r="I64" s="79"/>
      <c r="J64" s="79"/>
    </row>
    <row r="65" spans="2:10" x14ac:dyDescent="0.2">
      <c r="B65" s="211"/>
      <c r="C65" s="181"/>
      <c r="D65" s="80" t="s">
        <v>19</v>
      </c>
      <c r="E65" s="79" t="s">
        <v>236</v>
      </c>
      <c r="F65" s="79"/>
      <c r="G65" s="79"/>
      <c r="H65" s="79"/>
      <c r="I65" s="79"/>
      <c r="J65" s="79"/>
    </row>
    <row r="66" spans="2:10" x14ac:dyDescent="0.2">
      <c r="B66" s="211"/>
      <c r="C66" s="181"/>
      <c r="D66" s="80" t="s">
        <v>21</v>
      </c>
      <c r="E66" s="79" t="s">
        <v>245</v>
      </c>
      <c r="F66" s="79"/>
      <c r="G66" s="79"/>
      <c r="H66" s="79"/>
      <c r="I66" s="79"/>
      <c r="J66" s="79"/>
    </row>
    <row r="67" spans="2:10" x14ac:dyDescent="0.2">
      <c r="B67" s="211"/>
      <c r="C67" s="181"/>
      <c r="D67" s="80" t="s">
        <v>22</v>
      </c>
      <c r="E67" s="79" t="s">
        <v>246</v>
      </c>
      <c r="F67" s="79"/>
      <c r="G67" s="79"/>
      <c r="H67" s="79"/>
      <c r="I67" s="79"/>
      <c r="J67" s="79"/>
    </row>
    <row r="68" spans="2:10" ht="26.4" x14ac:dyDescent="0.2">
      <c r="B68" s="211"/>
      <c r="C68" s="181"/>
      <c r="D68" s="80" t="s">
        <v>26</v>
      </c>
      <c r="E68" s="79" t="s">
        <v>247</v>
      </c>
      <c r="F68" s="79"/>
      <c r="G68" s="79"/>
      <c r="H68" s="79"/>
      <c r="I68" s="79"/>
      <c r="J68" s="79"/>
    </row>
    <row r="69" spans="2:10" ht="26.4" x14ac:dyDescent="0.2">
      <c r="B69" s="211"/>
      <c r="C69" s="181"/>
      <c r="D69" s="80" t="s">
        <v>53</v>
      </c>
      <c r="E69" s="79" t="s">
        <v>427</v>
      </c>
      <c r="F69" s="79"/>
      <c r="G69" s="79"/>
      <c r="H69" s="79"/>
      <c r="I69" s="79"/>
      <c r="J69" s="79"/>
    </row>
    <row r="70" spans="2:10" x14ac:dyDescent="0.2">
      <c r="B70" s="211">
        <v>9</v>
      </c>
      <c r="C70" s="181" t="s">
        <v>314</v>
      </c>
      <c r="D70" s="80" t="s">
        <v>134</v>
      </c>
      <c r="E70" s="79" t="s">
        <v>248</v>
      </c>
      <c r="F70" s="79"/>
      <c r="G70" s="79"/>
      <c r="H70" s="79"/>
      <c r="I70" s="79"/>
      <c r="J70" s="79"/>
    </row>
    <row r="71" spans="2:10" x14ac:dyDescent="0.2">
      <c r="B71" s="211"/>
      <c r="C71" s="181"/>
      <c r="D71" s="80" t="s">
        <v>136</v>
      </c>
      <c r="E71" s="79" t="s">
        <v>249</v>
      </c>
      <c r="F71" s="79"/>
      <c r="G71" s="79"/>
      <c r="H71" s="79"/>
      <c r="I71" s="79"/>
      <c r="J71" s="79"/>
    </row>
    <row r="72" spans="2:10" x14ac:dyDescent="0.2">
      <c r="B72" s="211"/>
      <c r="C72" s="181"/>
      <c r="D72" s="80" t="s">
        <v>4</v>
      </c>
      <c r="E72" s="79" t="s">
        <v>250</v>
      </c>
      <c r="F72" s="79"/>
      <c r="G72" s="79"/>
      <c r="H72" s="79"/>
      <c r="I72" s="79"/>
      <c r="J72" s="79"/>
    </row>
    <row r="73" spans="2:10" ht="26.4" x14ac:dyDescent="0.2">
      <c r="B73" s="211">
        <v>10</v>
      </c>
      <c r="C73" s="181" t="s">
        <v>315</v>
      </c>
      <c r="D73" s="80" t="s">
        <v>134</v>
      </c>
      <c r="E73" s="79" t="s">
        <v>251</v>
      </c>
      <c r="F73" s="79"/>
      <c r="G73" s="79"/>
      <c r="H73" s="79"/>
      <c r="I73" s="79"/>
      <c r="J73" s="79"/>
    </row>
    <row r="74" spans="2:10" x14ac:dyDescent="0.2">
      <c r="B74" s="211"/>
      <c r="C74" s="181"/>
      <c r="D74" s="80" t="s">
        <v>136</v>
      </c>
      <c r="E74" s="79" t="s">
        <v>252</v>
      </c>
      <c r="F74" s="79"/>
      <c r="G74" s="79"/>
      <c r="H74" s="79"/>
      <c r="I74" s="79"/>
      <c r="J74" s="79"/>
    </row>
    <row r="75" spans="2:10" x14ac:dyDescent="0.2">
      <c r="B75" s="211"/>
      <c r="C75" s="181"/>
      <c r="D75" s="80" t="s">
        <v>4</v>
      </c>
      <c r="E75" s="79" t="s">
        <v>253</v>
      </c>
      <c r="F75" s="79"/>
      <c r="G75" s="79"/>
      <c r="H75" s="79"/>
      <c r="I75" s="79"/>
      <c r="J75" s="79"/>
    </row>
    <row r="76" spans="2:10" x14ac:dyDescent="0.2">
      <c r="B76" s="211">
        <v>11</v>
      </c>
      <c r="C76" s="181" t="s">
        <v>316</v>
      </c>
      <c r="D76" s="80" t="s">
        <v>134</v>
      </c>
      <c r="E76" s="79" t="s">
        <v>254</v>
      </c>
      <c r="F76" s="79"/>
      <c r="G76" s="79"/>
      <c r="H76" s="79"/>
      <c r="I76" s="79"/>
      <c r="J76" s="79"/>
    </row>
    <row r="77" spans="2:10" x14ac:dyDescent="0.2">
      <c r="B77" s="211"/>
      <c r="C77" s="181"/>
      <c r="D77" s="80" t="s">
        <v>136</v>
      </c>
      <c r="E77" s="79" t="s">
        <v>255</v>
      </c>
      <c r="F77" s="79"/>
      <c r="G77" s="79"/>
      <c r="H77" s="79"/>
      <c r="I77" s="79"/>
      <c r="J77" s="79"/>
    </row>
    <row r="78" spans="2:10" x14ac:dyDescent="0.2">
      <c r="B78" s="211"/>
      <c r="C78" s="181"/>
      <c r="D78" s="80" t="s">
        <v>4</v>
      </c>
      <c r="E78" s="79" t="s">
        <v>256</v>
      </c>
      <c r="F78" s="79"/>
      <c r="G78" s="79"/>
      <c r="H78" s="79"/>
      <c r="I78" s="79"/>
      <c r="J78" s="79"/>
    </row>
    <row r="79" spans="2:10" x14ac:dyDescent="0.2">
      <c r="B79" s="211"/>
      <c r="C79" s="181"/>
      <c r="D79" s="80" t="s">
        <v>3</v>
      </c>
      <c r="E79" s="79" t="s">
        <v>257</v>
      </c>
      <c r="F79" s="79"/>
      <c r="G79" s="79"/>
      <c r="H79" s="79"/>
      <c r="I79" s="79"/>
      <c r="J79" s="79"/>
    </row>
    <row r="80" spans="2:10" ht="37.799999999999997" customHeight="1" x14ac:dyDescent="0.2">
      <c r="B80" s="211"/>
      <c r="C80" s="181"/>
      <c r="D80" s="80" t="s">
        <v>8</v>
      </c>
      <c r="E80" s="79" t="s">
        <v>258</v>
      </c>
      <c r="F80" s="79"/>
      <c r="G80" s="79"/>
      <c r="H80" s="79"/>
      <c r="I80" s="79"/>
      <c r="J80" s="79"/>
    </row>
    <row r="81" spans="2:10" x14ac:dyDescent="0.2">
      <c r="B81" s="211">
        <v>12</v>
      </c>
      <c r="C81" s="181" t="s">
        <v>317</v>
      </c>
      <c r="D81" s="80" t="s">
        <v>134</v>
      </c>
      <c r="E81" s="79" t="s">
        <v>259</v>
      </c>
      <c r="F81" s="79"/>
      <c r="G81" s="79"/>
      <c r="H81" s="79"/>
      <c r="I81" s="79"/>
      <c r="J81" s="79"/>
    </row>
    <row r="82" spans="2:10" x14ac:dyDescent="0.2">
      <c r="B82" s="211"/>
      <c r="C82" s="181"/>
      <c r="D82" s="80" t="s">
        <v>136</v>
      </c>
      <c r="E82" s="79" t="s">
        <v>260</v>
      </c>
      <c r="F82" s="79"/>
      <c r="G82" s="79"/>
      <c r="H82" s="79"/>
      <c r="I82" s="79"/>
      <c r="J82" s="79"/>
    </row>
    <row r="83" spans="2:10" x14ac:dyDescent="0.2">
      <c r="B83" s="211"/>
      <c r="C83" s="181"/>
      <c r="D83" s="80" t="s">
        <v>4</v>
      </c>
      <c r="E83" s="79" t="s">
        <v>261</v>
      </c>
      <c r="F83" s="79"/>
      <c r="G83" s="79"/>
      <c r="H83" s="79"/>
      <c r="I83" s="79"/>
      <c r="J83" s="79"/>
    </row>
    <row r="84" spans="2:10" ht="26.4" x14ac:dyDescent="0.2">
      <c r="B84" s="211"/>
      <c r="C84" s="181"/>
      <c r="D84" s="80" t="s">
        <v>203</v>
      </c>
      <c r="E84" s="79" t="s">
        <v>262</v>
      </c>
      <c r="F84" s="79"/>
      <c r="G84" s="79"/>
      <c r="H84" s="79"/>
      <c r="I84" s="79"/>
      <c r="J84" s="79"/>
    </row>
    <row r="85" spans="2:10" ht="26.4" x14ac:dyDescent="0.2">
      <c r="B85" s="211">
        <v>13</v>
      </c>
      <c r="C85" s="212" t="s">
        <v>82</v>
      </c>
      <c r="D85" s="80" t="s">
        <v>134</v>
      </c>
      <c r="E85" s="79" t="s">
        <v>263</v>
      </c>
      <c r="F85" s="79"/>
      <c r="G85" s="79"/>
      <c r="H85" s="79"/>
      <c r="I85" s="79"/>
      <c r="J85" s="79"/>
    </row>
    <row r="86" spans="2:10" x14ac:dyDescent="0.2">
      <c r="B86" s="211"/>
      <c r="C86" s="212"/>
      <c r="D86" s="80" t="s">
        <v>6</v>
      </c>
      <c r="E86" s="79" t="s">
        <v>58</v>
      </c>
      <c r="F86" s="79"/>
      <c r="G86" s="79"/>
      <c r="H86" s="79"/>
      <c r="I86" s="79"/>
      <c r="J86" s="79"/>
    </row>
    <row r="87" spans="2:10" x14ac:dyDescent="0.2">
      <c r="B87" s="211"/>
      <c r="C87" s="212"/>
      <c r="D87" s="80" t="s">
        <v>4</v>
      </c>
      <c r="E87" s="79" t="s">
        <v>264</v>
      </c>
      <c r="F87" s="79"/>
      <c r="G87" s="79"/>
      <c r="H87" s="79"/>
      <c r="I87" s="79"/>
      <c r="J87" s="79"/>
    </row>
    <row r="88" spans="2:10" x14ac:dyDescent="0.2">
      <c r="B88" s="211"/>
      <c r="C88" s="212"/>
      <c r="D88" s="80" t="s">
        <v>3</v>
      </c>
      <c r="E88" s="79" t="s">
        <v>265</v>
      </c>
      <c r="F88" s="79"/>
      <c r="G88" s="79"/>
      <c r="H88" s="79"/>
      <c r="I88" s="79"/>
      <c r="J88" s="79"/>
    </row>
    <row r="89" spans="2:10" x14ac:dyDescent="0.2">
      <c r="B89" s="211"/>
      <c r="C89" s="212"/>
      <c r="D89" s="80" t="s">
        <v>8</v>
      </c>
      <c r="E89" s="79" t="s">
        <v>59</v>
      </c>
      <c r="F89" s="79"/>
      <c r="G89" s="79"/>
      <c r="H89" s="79"/>
      <c r="I89" s="79"/>
      <c r="J89" s="79"/>
    </row>
    <row r="90" spans="2:10" x14ac:dyDescent="0.2">
      <c r="B90" s="211"/>
      <c r="C90" s="212"/>
      <c r="D90" s="80" t="s">
        <v>10</v>
      </c>
      <c r="E90" s="79" t="s">
        <v>60</v>
      </c>
      <c r="F90" s="79"/>
      <c r="G90" s="79"/>
      <c r="H90" s="79"/>
      <c r="I90" s="79"/>
      <c r="J90" s="79"/>
    </row>
    <row r="91" spans="2:10" x14ac:dyDescent="0.2">
      <c r="B91" s="211"/>
      <c r="C91" s="212"/>
      <c r="D91" s="80" t="s">
        <v>12</v>
      </c>
      <c r="E91" s="79" t="s">
        <v>61</v>
      </c>
      <c r="F91" s="79"/>
      <c r="G91" s="79"/>
      <c r="H91" s="79"/>
      <c r="I91" s="79"/>
      <c r="J91" s="79"/>
    </row>
    <row r="92" spans="2:10" x14ac:dyDescent="0.2">
      <c r="B92" s="211"/>
      <c r="C92" s="212"/>
      <c r="D92" s="80" t="s">
        <v>13</v>
      </c>
      <c r="E92" s="79" t="s">
        <v>62</v>
      </c>
      <c r="F92" s="79"/>
      <c r="G92" s="79"/>
      <c r="H92" s="79"/>
      <c r="I92" s="79"/>
      <c r="J92" s="79"/>
    </row>
    <row r="93" spans="2:10" x14ac:dyDescent="0.2">
      <c r="B93" s="211"/>
      <c r="C93" s="212"/>
      <c r="D93" s="80" t="s">
        <v>19</v>
      </c>
      <c r="E93" s="79" t="s">
        <v>63</v>
      </c>
      <c r="F93" s="79"/>
      <c r="G93" s="79"/>
      <c r="H93" s="79"/>
      <c r="I93" s="79"/>
      <c r="J93" s="79"/>
    </row>
    <row r="94" spans="2:10" x14ac:dyDescent="0.2">
      <c r="B94" s="211"/>
      <c r="C94" s="212"/>
      <c r="D94" s="80" t="s">
        <v>21</v>
      </c>
      <c r="E94" s="79" t="s">
        <v>64</v>
      </c>
      <c r="F94" s="79"/>
      <c r="G94" s="79"/>
      <c r="H94" s="79"/>
      <c r="I94" s="79"/>
      <c r="J94" s="79"/>
    </row>
    <row r="95" spans="2:10" x14ac:dyDescent="0.2">
      <c r="B95" s="211"/>
      <c r="C95" s="212"/>
      <c r="D95" s="80" t="s">
        <v>22</v>
      </c>
      <c r="E95" s="79" t="s">
        <v>266</v>
      </c>
      <c r="F95" s="79"/>
      <c r="G95" s="79"/>
      <c r="H95" s="79"/>
      <c r="I95" s="79"/>
      <c r="J95" s="79"/>
    </row>
    <row r="96" spans="2:10" x14ac:dyDescent="0.2">
      <c r="B96" s="211"/>
      <c r="C96" s="212"/>
      <c r="D96" s="80" t="s">
        <v>26</v>
      </c>
      <c r="E96" s="79" t="s">
        <v>267</v>
      </c>
      <c r="F96" s="79"/>
      <c r="G96" s="79"/>
      <c r="H96" s="79"/>
      <c r="I96" s="79"/>
      <c r="J96" s="79"/>
    </row>
    <row r="97" spans="2:10" x14ac:dyDescent="0.2">
      <c r="B97" s="211"/>
      <c r="C97" s="212"/>
      <c r="D97" s="80" t="s">
        <v>53</v>
      </c>
      <c r="E97" s="79" t="s">
        <v>268</v>
      </c>
      <c r="F97" s="79"/>
      <c r="G97" s="79"/>
      <c r="H97" s="79"/>
      <c r="I97" s="79"/>
      <c r="J97" s="79"/>
    </row>
    <row r="98" spans="2:10" x14ac:dyDescent="0.2">
      <c r="B98" s="211"/>
      <c r="C98" s="212"/>
      <c r="D98" s="80" t="s">
        <v>27</v>
      </c>
      <c r="E98" s="79" t="s">
        <v>65</v>
      </c>
      <c r="F98" s="79"/>
      <c r="G98" s="79"/>
      <c r="H98" s="79"/>
      <c r="I98" s="79"/>
      <c r="J98" s="79"/>
    </row>
    <row r="99" spans="2:10" x14ac:dyDescent="0.2">
      <c r="B99" s="211"/>
      <c r="C99" s="212"/>
      <c r="D99" s="80" t="s">
        <v>28</v>
      </c>
      <c r="E99" s="79" t="s">
        <v>269</v>
      </c>
      <c r="F99" s="79"/>
      <c r="G99" s="79"/>
      <c r="H99" s="79"/>
      <c r="I99" s="79"/>
      <c r="J99" s="79"/>
    </row>
    <row r="100" spans="2:10" x14ac:dyDescent="0.2">
      <c r="B100" s="211"/>
      <c r="C100" s="212"/>
      <c r="D100" s="80" t="s">
        <v>29</v>
      </c>
      <c r="E100" s="79" t="s">
        <v>66</v>
      </c>
      <c r="F100" s="79"/>
      <c r="G100" s="79"/>
      <c r="H100" s="79"/>
      <c r="I100" s="79"/>
      <c r="J100" s="79"/>
    </row>
    <row r="101" spans="2:10" x14ac:dyDescent="0.2">
      <c r="B101" s="211">
        <v>14</v>
      </c>
      <c r="C101" s="181" t="s">
        <v>318</v>
      </c>
      <c r="D101" s="80" t="s">
        <v>134</v>
      </c>
      <c r="E101" s="79" t="s">
        <v>67</v>
      </c>
      <c r="F101" s="79"/>
      <c r="G101" s="79"/>
      <c r="H101" s="79"/>
      <c r="I101" s="79"/>
      <c r="J101" s="79"/>
    </row>
    <row r="102" spans="2:10" x14ac:dyDescent="0.2">
      <c r="B102" s="211"/>
      <c r="C102" s="181"/>
      <c r="D102" s="80" t="s">
        <v>6</v>
      </c>
      <c r="E102" s="79" t="s">
        <v>68</v>
      </c>
      <c r="F102" s="79"/>
      <c r="G102" s="79"/>
      <c r="H102" s="79"/>
      <c r="I102" s="79"/>
      <c r="J102" s="79"/>
    </row>
    <row r="103" spans="2:10" x14ac:dyDescent="0.2">
      <c r="B103" s="211"/>
      <c r="C103" s="181"/>
      <c r="D103" s="80" t="s">
        <v>4</v>
      </c>
      <c r="E103" s="79" t="s">
        <v>270</v>
      </c>
      <c r="F103" s="79"/>
      <c r="G103" s="79"/>
      <c r="H103" s="79"/>
      <c r="I103" s="79"/>
      <c r="J103" s="79"/>
    </row>
    <row r="104" spans="2:10" ht="39.6" x14ac:dyDescent="0.2">
      <c r="B104" s="211"/>
      <c r="C104" s="181"/>
      <c r="D104" s="80" t="s">
        <v>203</v>
      </c>
      <c r="E104" s="79" t="s">
        <v>69</v>
      </c>
      <c r="F104" s="79"/>
      <c r="G104" s="79"/>
      <c r="H104" s="79"/>
      <c r="I104" s="79"/>
      <c r="J104" s="79"/>
    </row>
    <row r="105" spans="2:10" ht="26.4" x14ac:dyDescent="0.2">
      <c r="B105" s="211"/>
      <c r="C105" s="181"/>
      <c r="D105" s="80" t="s">
        <v>223</v>
      </c>
      <c r="E105" s="79" t="s">
        <v>70</v>
      </c>
      <c r="F105" s="79"/>
      <c r="G105" s="79"/>
      <c r="H105" s="79"/>
      <c r="I105" s="79"/>
      <c r="J105" s="79"/>
    </row>
    <row r="106" spans="2:10" x14ac:dyDescent="0.2">
      <c r="B106" s="211"/>
      <c r="C106" s="181"/>
      <c r="D106" s="80" t="s">
        <v>174</v>
      </c>
      <c r="E106" s="79" t="s">
        <v>71</v>
      </c>
      <c r="F106" s="79"/>
      <c r="G106" s="79"/>
      <c r="H106" s="79"/>
      <c r="I106" s="79"/>
      <c r="J106" s="79"/>
    </row>
    <row r="107" spans="2:10" x14ac:dyDescent="0.2">
      <c r="B107" s="211"/>
      <c r="C107" s="181"/>
      <c r="D107" s="80" t="s">
        <v>271</v>
      </c>
      <c r="E107" s="79" t="s">
        <v>72</v>
      </c>
      <c r="F107" s="79"/>
      <c r="G107" s="79"/>
      <c r="H107" s="79"/>
      <c r="I107" s="79"/>
      <c r="J107" s="79"/>
    </row>
    <row r="108" spans="2:10" x14ac:dyDescent="0.2">
      <c r="B108" s="211">
        <v>15</v>
      </c>
      <c r="C108" s="181" t="s">
        <v>319</v>
      </c>
      <c r="D108" s="80" t="s">
        <v>142</v>
      </c>
      <c r="E108" s="79" t="s">
        <v>272</v>
      </c>
      <c r="F108" s="79"/>
      <c r="G108" s="79"/>
      <c r="H108" s="79"/>
      <c r="I108" s="79"/>
      <c r="J108" s="79"/>
    </row>
    <row r="109" spans="2:10" ht="26.4" x14ac:dyDescent="0.2">
      <c r="B109" s="211"/>
      <c r="C109" s="181"/>
      <c r="D109" s="80" t="s">
        <v>6</v>
      </c>
      <c r="E109" s="79" t="s">
        <v>273</v>
      </c>
      <c r="F109" s="79"/>
      <c r="G109" s="79"/>
      <c r="H109" s="79"/>
      <c r="I109" s="79"/>
      <c r="J109" s="79"/>
    </row>
    <row r="110" spans="2:10" ht="26.4" x14ac:dyDescent="0.2">
      <c r="B110" s="211"/>
      <c r="C110" s="181"/>
      <c r="D110" s="80" t="s">
        <v>4</v>
      </c>
      <c r="E110" s="79" t="s">
        <v>274</v>
      </c>
      <c r="F110" s="79"/>
      <c r="G110" s="79"/>
      <c r="H110" s="79"/>
      <c r="I110" s="79"/>
      <c r="J110" s="79"/>
    </row>
    <row r="111" spans="2:10" ht="26.4" x14ac:dyDescent="0.2">
      <c r="B111" s="211"/>
      <c r="C111" s="181"/>
      <c r="D111" s="80" t="s">
        <v>3</v>
      </c>
      <c r="E111" s="79" t="s">
        <v>275</v>
      </c>
      <c r="F111" s="79"/>
      <c r="G111" s="79"/>
      <c r="H111" s="79"/>
      <c r="I111" s="79"/>
      <c r="J111" s="79"/>
    </row>
    <row r="112" spans="2:10" x14ac:dyDescent="0.2">
      <c r="B112" s="211"/>
      <c r="C112" s="181"/>
      <c r="D112" s="80" t="s">
        <v>8</v>
      </c>
      <c r="E112" s="79" t="s">
        <v>276</v>
      </c>
      <c r="F112" s="79"/>
      <c r="G112" s="79"/>
      <c r="H112" s="79"/>
      <c r="I112" s="79"/>
      <c r="J112" s="79"/>
    </row>
    <row r="113" spans="2:10" x14ac:dyDescent="0.2">
      <c r="B113" s="211"/>
      <c r="C113" s="181"/>
      <c r="D113" s="80" t="s">
        <v>10</v>
      </c>
      <c r="E113" s="79" t="s">
        <v>277</v>
      </c>
      <c r="F113" s="79"/>
      <c r="G113" s="79"/>
      <c r="H113" s="79"/>
      <c r="I113" s="79"/>
      <c r="J113" s="79"/>
    </row>
    <row r="114" spans="2:10" ht="26.4" x14ac:dyDescent="0.2">
      <c r="B114" s="211"/>
      <c r="C114" s="181"/>
      <c r="D114" s="80" t="s">
        <v>12</v>
      </c>
      <c r="E114" s="79" t="s">
        <v>278</v>
      </c>
      <c r="F114" s="79"/>
      <c r="G114" s="79"/>
      <c r="H114" s="79"/>
      <c r="I114" s="79"/>
      <c r="J114" s="79"/>
    </row>
    <row r="115" spans="2:10" x14ac:dyDescent="0.2">
      <c r="B115" s="211"/>
      <c r="C115" s="181"/>
      <c r="D115" s="80" t="s">
        <v>13</v>
      </c>
      <c r="E115" s="79" t="s">
        <v>279</v>
      </c>
      <c r="F115" s="79"/>
      <c r="G115" s="79"/>
      <c r="H115" s="79"/>
      <c r="I115" s="79"/>
      <c r="J115" s="79"/>
    </row>
    <row r="116" spans="2:10" x14ac:dyDescent="0.2">
      <c r="B116" s="211"/>
      <c r="C116" s="181"/>
      <c r="D116" s="80" t="s">
        <v>19</v>
      </c>
      <c r="E116" s="79" t="s">
        <v>280</v>
      </c>
      <c r="F116" s="79"/>
      <c r="G116" s="79"/>
      <c r="H116" s="79"/>
      <c r="I116" s="79"/>
      <c r="J116" s="79"/>
    </row>
    <row r="117" spans="2:10" x14ac:dyDescent="0.2">
      <c r="B117" s="211"/>
      <c r="C117" s="181"/>
      <c r="D117" s="80" t="s">
        <v>21</v>
      </c>
      <c r="E117" s="79" t="s">
        <v>281</v>
      </c>
      <c r="F117" s="79"/>
      <c r="G117" s="79"/>
      <c r="H117" s="79"/>
      <c r="I117" s="79"/>
      <c r="J117" s="79"/>
    </row>
    <row r="118" spans="2:10" x14ac:dyDescent="0.2">
      <c r="B118" s="211"/>
      <c r="C118" s="181"/>
      <c r="D118" s="80" t="s">
        <v>22</v>
      </c>
      <c r="E118" s="79" t="s">
        <v>282</v>
      </c>
      <c r="F118" s="79"/>
      <c r="G118" s="79"/>
      <c r="H118" s="79"/>
      <c r="I118" s="79"/>
      <c r="J118" s="79"/>
    </row>
    <row r="119" spans="2:10" ht="26.4" x14ac:dyDescent="0.2">
      <c r="B119" s="211"/>
      <c r="C119" s="181"/>
      <c r="D119" s="80" t="s">
        <v>26</v>
      </c>
      <c r="E119" s="79" t="s">
        <v>398</v>
      </c>
      <c r="F119" s="79"/>
      <c r="G119" s="79"/>
      <c r="H119" s="79"/>
      <c r="I119" s="79"/>
      <c r="J119" s="79"/>
    </row>
    <row r="120" spans="2:10" ht="26.4" x14ac:dyDescent="0.2">
      <c r="B120" s="211"/>
      <c r="C120" s="181"/>
      <c r="D120" s="80" t="s">
        <v>53</v>
      </c>
      <c r="E120" s="79" t="s">
        <v>283</v>
      </c>
      <c r="F120" s="79"/>
      <c r="G120" s="79"/>
      <c r="H120" s="79"/>
      <c r="I120" s="79"/>
      <c r="J120" s="79"/>
    </row>
    <row r="121" spans="2:10" ht="39.6" x14ac:dyDescent="0.2">
      <c r="B121" s="211"/>
      <c r="C121" s="181"/>
      <c r="D121" s="80" t="s">
        <v>27</v>
      </c>
      <c r="E121" s="79" t="s">
        <v>399</v>
      </c>
      <c r="F121" s="79"/>
      <c r="G121" s="79"/>
      <c r="H121" s="79"/>
      <c r="I121" s="79"/>
      <c r="J121" s="79"/>
    </row>
    <row r="122" spans="2:10" ht="26.4" x14ac:dyDescent="0.2">
      <c r="B122" s="211"/>
      <c r="C122" s="181"/>
      <c r="D122" s="80" t="s">
        <v>28</v>
      </c>
      <c r="E122" s="79" t="s">
        <v>284</v>
      </c>
      <c r="F122" s="79"/>
      <c r="G122" s="79"/>
      <c r="H122" s="79"/>
      <c r="I122" s="79"/>
      <c r="J122" s="79"/>
    </row>
    <row r="123" spans="2:10" ht="45" customHeight="1" x14ac:dyDescent="0.2">
      <c r="B123" s="211"/>
      <c r="C123" s="181"/>
      <c r="D123" s="80" t="s">
        <v>29</v>
      </c>
      <c r="E123" s="79" t="s">
        <v>285</v>
      </c>
      <c r="F123" s="79"/>
      <c r="G123" s="79"/>
      <c r="H123" s="79"/>
      <c r="I123" s="79"/>
      <c r="J123" s="79"/>
    </row>
    <row r="124" spans="2:10" ht="26.4" x14ac:dyDescent="0.2">
      <c r="B124" s="211"/>
      <c r="C124" s="181"/>
      <c r="D124" s="80" t="s">
        <v>30</v>
      </c>
      <c r="E124" s="79" t="s">
        <v>400</v>
      </c>
      <c r="F124" s="79"/>
      <c r="G124" s="79"/>
      <c r="H124" s="79"/>
      <c r="I124" s="79"/>
      <c r="J124" s="79"/>
    </row>
    <row r="125" spans="2:10" ht="26.4" x14ac:dyDescent="0.2">
      <c r="B125" s="211"/>
      <c r="C125" s="181"/>
      <c r="D125" s="80" t="s">
        <v>31</v>
      </c>
      <c r="E125" s="79" t="s">
        <v>286</v>
      </c>
      <c r="F125" s="79"/>
      <c r="G125" s="79"/>
      <c r="H125" s="79"/>
      <c r="I125" s="79"/>
      <c r="J125" s="79"/>
    </row>
    <row r="126" spans="2:10" ht="26.4" x14ac:dyDescent="0.2">
      <c r="B126" s="211"/>
      <c r="C126" s="181"/>
      <c r="D126" s="80" t="s">
        <v>32</v>
      </c>
      <c r="E126" s="79" t="s">
        <v>287</v>
      </c>
      <c r="F126" s="79"/>
      <c r="G126" s="79"/>
      <c r="H126" s="79"/>
      <c r="I126" s="79"/>
      <c r="J126" s="79"/>
    </row>
    <row r="127" spans="2:10" ht="26.4" x14ac:dyDescent="0.2">
      <c r="B127" s="211"/>
      <c r="C127" s="181"/>
      <c r="D127" s="80" t="s">
        <v>33</v>
      </c>
      <c r="E127" s="79" t="s">
        <v>288</v>
      </c>
      <c r="F127" s="79"/>
      <c r="G127" s="79"/>
      <c r="H127" s="79"/>
      <c r="I127" s="79"/>
      <c r="J127" s="79"/>
    </row>
    <row r="128" spans="2:10" ht="26.4" x14ac:dyDescent="0.2">
      <c r="B128" s="211"/>
      <c r="C128" s="181"/>
      <c r="D128" s="80" t="s">
        <v>34</v>
      </c>
      <c r="E128" s="79" t="s">
        <v>289</v>
      </c>
      <c r="F128" s="79"/>
      <c r="G128" s="79"/>
      <c r="H128" s="79"/>
      <c r="I128" s="79"/>
      <c r="J128" s="79"/>
    </row>
    <row r="129" spans="2:10" x14ac:dyDescent="0.2">
      <c r="B129" s="211">
        <v>16</v>
      </c>
      <c r="C129" s="212" t="s">
        <v>320</v>
      </c>
      <c r="D129" s="80" t="s">
        <v>134</v>
      </c>
      <c r="E129" s="79" t="s">
        <v>73</v>
      </c>
      <c r="F129" s="79"/>
      <c r="G129" s="79"/>
      <c r="H129" s="79"/>
      <c r="I129" s="79"/>
      <c r="J129" s="79"/>
    </row>
    <row r="130" spans="2:10" x14ac:dyDescent="0.2">
      <c r="B130" s="211"/>
      <c r="C130" s="212"/>
      <c r="D130" s="80" t="s">
        <v>6</v>
      </c>
      <c r="E130" s="79" t="s">
        <v>290</v>
      </c>
      <c r="F130" s="79"/>
      <c r="G130" s="79"/>
      <c r="H130" s="79"/>
      <c r="I130" s="79"/>
      <c r="J130" s="79"/>
    </row>
    <row r="131" spans="2:10" x14ac:dyDescent="0.2">
      <c r="B131" s="211"/>
      <c r="C131" s="212"/>
      <c r="D131" s="80" t="s">
        <v>4</v>
      </c>
      <c r="E131" s="79" t="s">
        <v>291</v>
      </c>
      <c r="F131" s="79"/>
      <c r="G131" s="79"/>
      <c r="H131" s="79"/>
      <c r="I131" s="79"/>
      <c r="J131" s="79"/>
    </row>
    <row r="132" spans="2:10" x14ac:dyDescent="0.2">
      <c r="B132" s="211"/>
      <c r="C132" s="212"/>
      <c r="D132" s="80" t="s">
        <v>3</v>
      </c>
      <c r="E132" s="79" t="s">
        <v>292</v>
      </c>
      <c r="F132" s="79"/>
      <c r="G132" s="79"/>
      <c r="H132" s="79"/>
      <c r="I132" s="79"/>
      <c r="J132" s="79"/>
    </row>
    <row r="133" spans="2:10" x14ac:dyDescent="0.2">
      <c r="B133" s="211"/>
      <c r="C133" s="212"/>
      <c r="D133" s="80" t="s">
        <v>8</v>
      </c>
      <c r="E133" s="79" t="s">
        <v>293</v>
      </c>
      <c r="F133" s="79"/>
      <c r="G133" s="79"/>
      <c r="H133" s="79"/>
      <c r="I133" s="79"/>
      <c r="J133" s="79"/>
    </row>
    <row r="134" spans="2:10" x14ac:dyDescent="0.2">
      <c r="B134" s="211">
        <v>17</v>
      </c>
      <c r="C134" s="181" t="s">
        <v>321</v>
      </c>
      <c r="D134" s="80" t="s">
        <v>134</v>
      </c>
      <c r="E134" s="79" t="s">
        <v>74</v>
      </c>
      <c r="F134" s="79"/>
      <c r="G134" s="79"/>
      <c r="H134" s="79"/>
      <c r="I134" s="79"/>
      <c r="J134" s="79"/>
    </row>
    <row r="135" spans="2:10" ht="26.4" x14ac:dyDescent="0.2">
      <c r="B135" s="211"/>
      <c r="C135" s="181"/>
      <c r="D135" s="80" t="s">
        <v>136</v>
      </c>
      <c r="E135" s="79" t="s">
        <v>75</v>
      </c>
      <c r="F135" s="79"/>
      <c r="G135" s="79"/>
      <c r="H135" s="79"/>
      <c r="I135" s="79"/>
      <c r="J135" s="79"/>
    </row>
    <row r="136" spans="2:10" x14ac:dyDescent="0.2">
      <c r="B136" s="211"/>
      <c r="C136" s="181"/>
      <c r="D136" s="80" t="s">
        <v>4</v>
      </c>
      <c r="E136" s="79" t="s">
        <v>294</v>
      </c>
      <c r="F136" s="79"/>
      <c r="G136" s="79"/>
      <c r="H136" s="79"/>
      <c r="I136" s="79"/>
      <c r="J136" s="79"/>
    </row>
    <row r="137" spans="2:10" x14ac:dyDescent="0.2">
      <c r="B137" s="211"/>
      <c r="C137" s="181"/>
      <c r="D137" s="80" t="s">
        <v>3</v>
      </c>
      <c r="E137" s="79" t="s">
        <v>295</v>
      </c>
      <c r="F137" s="79"/>
      <c r="G137" s="79"/>
      <c r="H137" s="79"/>
      <c r="I137" s="79"/>
      <c r="J137" s="79"/>
    </row>
    <row r="138" spans="2:10" ht="26.4" x14ac:dyDescent="0.2">
      <c r="B138" s="211"/>
      <c r="C138" s="181"/>
      <c r="D138" s="80" t="s">
        <v>8</v>
      </c>
      <c r="E138" s="79" t="s">
        <v>296</v>
      </c>
      <c r="F138" s="79"/>
      <c r="G138" s="79"/>
      <c r="H138" s="79"/>
      <c r="I138" s="79"/>
      <c r="J138" s="79"/>
    </row>
    <row r="139" spans="2:10" x14ac:dyDescent="0.2">
      <c r="B139" s="211">
        <v>18</v>
      </c>
      <c r="C139" s="181" t="s">
        <v>83</v>
      </c>
      <c r="D139" s="80" t="s">
        <v>142</v>
      </c>
      <c r="E139" s="79" t="s">
        <v>297</v>
      </c>
      <c r="F139" s="79"/>
      <c r="G139" s="79"/>
      <c r="H139" s="79"/>
      <c r="I139" s="79"/>
      <c r="J139" s="79"/>
    </row>
    <row r="140" spans="2:10" x14ac:dyDescent="0.2">
      <c r="B140" s="211"/>
      <c r="C140" s="181"/>
      <c r="D140" s="80" t="s">
        <v>6</v>
      </c>
      <c r="E140" s="79" t="s">
        <v>298</v>
      </c>
      <c r="F140" s="79"/>
      <c r="G140" s="79"/>
      <c r="H140" s="79"/>
      <c r="I140" s="79"/>
      <c r="J140" s="79"/>
    </row>
    <row r="141" spans="2:10" x14ac:dyDescent="0.2">
      <c r="B141" s="211"/>
      <c r="C141" s="181"/>
      <c r="D141" s="80" t="s">
        <v>4</v>
      </c>
      <c r="E141" s="79" t="s">
        <v>76</v>
      </c>
      <c r="F141" s="79"/>
      <c r="G141" s="79"/>
      <c r="H141" s="79"/>
      <c r="I141" s="79"/>
      <c r="J141" s="79"/>
    </row>
    <row r="142" spans="2:10" x14ac:dyDescent="0.2">
      <c r="B142" s="211"/>
      <c r="C142" s="181"/>
      <c r="D142" s="80" t="s">
        <v>3</v>
      </c>
      <c r="E142" s="79" t="s">
        <v>299</v>
      </c>
      <c r="F142" s="79"/>
      <c r="G142" s="79"/>
      <c r="H142" s="79"/>
      <c r="I142" s="79"/>
      <c r="J142" s="79"/>
    </row>
    <row r="143" spans="2:10" x14ac:dyDescent="0.2">
      <c r="B143" s="211"/>
      <c r="C143" s="181"/>
      <c r="D143" s="80" t="s">
        <v>8</v>
      </c>
      <c r="E143" s="79" t="s">
        <v>77</v>
      </c>
      <c r="F143" s="79"/>
      <c r="G143" s="79"/>
      <c r="H143" s="79"/>
      <c r="I143" s="79"/>
      <c r="J143" s="79"/>
    </row>
    <row r="144" spans="2:10" x14ac:dyDescent="0.2">
      <c r="B144" s="211"/>
      <c r="C144" s="181"/>
      <c r="D144" s="80" t="s">
        <v>174</v>
      </c>
      <c r="E144" s="79" t="s">
        <v>300</v>
      </c>
      <c r="F144" s="79"/>
      <c r="G144" s="79"/>
      <c r="H144" s="79"/>
      <c r="I144" s="79"/>
      <c r="J144" s="79"/>
    </row>
    <row r="145" spans="2:10" x14ac:dyDescent="0.2">
      <c r="B145" s="211"/>
      <c r="C145" s="181"/>
      <c r="D145" s="80" t="s">
        <v>12</v>
      </c>
      <c r="E145" s="79" t="s">
        <v>301</v>
      </c>
      <c r="F145" s="79"/>
      <c r="G145" s="79"/>
      <c r="H145" s="79"/>
      <c r="I145" s="79"/>
      <c r="J145" s="79"/>
    </row>
    <row r="146" spans="2:10" x14ac:dyDescent="0.2">
      <c r="B146" s="211"/>
      <c r="C146" s="181"/>
      <c r="D146" s="80" t="s">
        <v>13</v>
      </c>
      <c r="E146" s="79" t="s">
        <v>78</v>
      </c>
      <c r="F146" s="79"/>
      <c r="G146" s="79"/>
      <c r="H146" s="79"/>
      <c r="I146" s="79"/>
      <c r="J146" s="79"/>
    </row>
    <row r="147" spans="2:10" x14ac:dyDescent="0.2">
      <c r="B147" s="211"/>
      <c r="C147" s="181"/>
      <c r="D147" s="80" t="s">
        <v>302</v>
      </c>
      <c r="E147" s="79" t="s">
        <v>303</v>
      </c>
      <c r="F147" s="79"/>
      <c r="G147" s="79"/>
      <c r="H147" s="79"/>
      <c r="I147" s="79"/>
      <c r="J147" s="79"/>
    </row>
    <row r="148" spans="2:10" ht="26.4" x14ac:dyDescent="0.2">
      <c r="B148" s="211">
        <v>19</v>
      </c>
      <c r="C148" s="181" t="s">
        <v>194</v>
      </c>
      <c r="D148" s="80" t="s">
        <v>134</v>
      </c>
      <c r="E148" s="79" t="s">
        <v>79</v>
      </c>
      <c r="F148" s="79"/>
      <c r="G148" s="79"/>
      <c r="H148" s="79"/>
      <c r="I148" s="79"/>
      <c r="J148" s="79"/>
    </row>
    <row r="149" spans="2:10" x14ac:dyDescent="0.2">
      <c r="B149" s="211"/>
      <c r="C149" s="181"/>
      <c r="D149" s="80" t="s">
        <v>136</v>
      </c>
      <c r="E149" s="79" t="s">
        <v>304</v>
      </c>
      <c r="F149" s="79"/>
      <c r="G149" s="79"/>
      <c r="H149" s="79"/>
      <c r="I149" s="79"/>
      <c r="J149" s="79"/>
    </row>
    <row r="150" spans="2:10" ht="26.4" x14ac:dyDescent="0.2">
      <c r="B150" s="211"/>
      <c r="C150" s="181"/>
      <c r="D150" s="80" t="s">
        <v>138</v>
      </c>
      <c r="E150" s="79" t="s">
        <v>305</v>
      </c>
      <c r="F150" s="79"/>
      <c r="G150" s="79"/>
      <c r="H150" s="79"/>
      <c r="I150" s="79"/>
      <c r="J150" s="79"/>
    </row>
    <row r="151" spans="2:10" ht="26.4" x14ac:dyDescent="0.2">
      <c r="B151" s="80">
        <v>20</v>
      </c>
      <c r="C151" s="77" t="s">
        <v>195</v>
      </c>
      <c r="D151" s="80" t="s">
        <v>134</v>
      </c>
      <c r="E151" s="79" t="s">
        <v>80</v>
      </c>
      <c r="F151" s="79"/>
      <c r="G151" s="79"/>
      <c r="H151" s="79"/>
      <c r="I151" s="79"/>
      <c r="J151" s="79"/>
    </row>
    <row r="152" spans="2:10" ht="26.4" x14ac:dyDescent="0.2">
      <c r="B152" s="80">
        <v>21</v>
      </c>
      <c r="C152" s="77" t="s">
        <v>84</v>
      </c>
      <c r="D152" s="80" t="s">
        <v>134</v>
      </c>
      <c r="E152" s="79" t="s">
        <v>306</v>
      </c>
      <c r="F152" s="79"/>
      <c r="G152" s="79"/>
      <c r="H152" s="79"/>
      <c r="I152" s="79"/>
      <c r="J152" s="79"/>
    </row>
    <row r="153" spans="2:10" x14ac:dyDescent="0.2">
      <c r="B153" s="74"/>
      <c r="C153" s="73"/>
      <c r="D153" s="74"/>
      <c r="E153" s="73"/>
      <c r="F153" s="73"/>
      <c r="G153" s="73"/>
      <c r="H153" s="73"/>
      <c r="I153" s="73"/>
      <c r="J153" s="73"/>
    </row>
    <row r="154" spans="2:10" x14ac:dyDescent="0.2">
      <c r="B154" s="76"/>
      <c r="C154" s="75"/>
      <c r="D154" s="88"/>
      <c r="E154" s="75"/>
      <c r="F154" s="75"/>
      <c r="G154" s="75"/>
      <c r="H154" s="75"/>
      <c r="I154" s="75"/>
      <c r="J154" s="75"/>
    </row>
    <row r="155" spans="2:10" x14ac:dyDescent="0.2">
      <c r="B155" s="76"/>
      <c r="C155" s="75"/>
      <c r="D155" s="88"/>
      <c r="E155" s="75"/>
      <c r="F155" s="75"/>
      <c r="G155" s="75"/>
      <c r="H155" s="75"/>
      <c r="I155" s="75"/>
      <c r="J155" s="75"/>
    </row>
    <row r="156" spans="2:10" x14ac:dyDescent="0.2">
      <c r="B156" s="76"/>
      <c r="C156" s="75"/>
      <c r="D156" s="88"/>
      <c r="E156" s="75"/>
      <c r="F156" s="75"/>
      <c r="G156" s="75"/>
      <c r="H156" s="75"/>
      <c r="I156" s="75"/>
      <c r="J156" s="75"/>
    </row>
    <row r="157" spans="2:10" x14ac:dyDescent="0.2">
      <c r="B157" s="76"/>
      <c r="C157" s="75"/>
      <c r="D157" s="88"/>
      <c r="E157" s="75"/>
      <c r="F157" s="75"/>
      <c r="G157" s="75"/>
      <c r="H157" s="75"/>
      <c r="I157" s="75"/>
      <c r="J157" s="75"/>
    </row>
    <row r="158" spans="2:10" x14ac:dyDescent="0.2">
      <c r="B158" s="76"/>
      <c r="C158" s="75"/>
      <c r="D158" s="88"/>
      <c r="E158" s="75"/>
      <c r="F158" s="75"/>
      <c r="G158" s="75"/>
      <c r="H158" s="75"/>
      <c r="I158" s="75"/>
      <c r="J158" s="75"/>
    </row>
    <row r="159" spans="2:10" x14ac:dyDescent="0.2">
      <c r="B159" s="76"/>
      <c r="C159" s="75"/>
      <c r="D159" s="88"/>
      <c r="E159" s="75"/>
      <c r="F159" s="75"/>
      <c r="G159" s="75"/>
      <c r="H159" s="75"/>
      <c r="I159" s="75"/>
      <c r="J159" s="75"/>
    </row>
    <row r="160" spans="2:10" x14ac:dyDescent="0.2">
      <c r="B160" s="76"/>
      <c r="C160" s="75"/>
      <c r="D160" s="88"/>
      <c r="E160" s="75"/>
      <c r="F160" s="75"/>
      <c r="G160" s="75"/>
      <c r="H160" s="75"/>
      <c r="I160" s="75"/>
      <c r="J160" s="75"/>
    </row>
    <row r="161" spans="2:10" x14ac:dyDescent="0.2">
      <c r="B161" s="76"/>
      <c r="C161" s="75"/>
      <c r="D161" s="88"/>
      <c r="E161" s="75"/>
      <c r="F161" s="75"/>
      <c r="G161" s="75"/>
      <c r="H161" s="75"/>
      <c r="I161" s="75"/>
      <c r="J161" s="75"/>
    </row>
    <row r="162" spans="2:10" x14ac:dyDescent="0.2">
      <c r="B162" s="76"/>
      <c r="C162" s="75"/>
      <c r="D162" s="88"/>
      <c r="E162" s="75"/>
      <c r="F162" s="75"/>
      <c r="G162" s="75"/>
      <c r="H162" s="75"/>
      <c r="I162" s="75"/>
      <c r="J162" s="75"/>
    </row>
    <row r="163" spans="2:10" x14ac:dyDescent="0.2">
      <c r="B163" s="76"/>
      <c r="C163" s="75"/>
      <c r="D163" s="88"/>
      <c r="E163" s="75"/>
      <c r="F163" s="75"/>
      <c r="G163" s="75"/>
      <c r="H163" s="75"/>
      <c r="I163" s="75"/>
      <c r="J163" s="75"/>
    </row>
    <row r="164" spans="2:10" x14ac:dyDescent="0.2">
      <c r="B164" s="76"/>
      <c r="C164" s="75"/>
      <c r="D164" s="88"/>
      <c r="E164" s="75"/>
      <c r="F164" s="75"/>
      <c r="G164" s="75"/>
      <c r="H164" s="75"/>
      <c r="I164" s="75"/>
      <c r="J164" s="75"/>
    </row>
    <row r="165" spans="2:10" x14ac:dyDescent="0.2">
      <c r="B165" s="76"/>
      <c r="C165" s="75"/>
      <c r="D165" s="88"/>
      <c r="E165" s="75"/>
      <c r="F165" s="75"/>
      <c r="G165" s="75"/>
      <c r="H165" s="75"/>
      <c r="I165" s="75"/>
      <c r="J165" s="75"/>
    </row>
    <row r="166" spans="2:10" x14ac:dyDescent="0.2">
      <c r="B166" s="76"/>
      <c r="C166" s="75"/>
      <c r="D166" s="88"/>
      <c r="E166" s="75"/>
      <c r="F166" s="75"/>
      <c r="G166" s="75"/>
      <c r="H166" s="75"/>
      <c r="I166" s="75"/>
      <c r="J166" s="75"/>
    </row>
    <row r="167" spans="2:10" x14ac:dyDescent="0.2">
      <c r="B167" s="76"/>
      <c r="C167" s="75"/>
      <c r="D167" s="88"/>
      <c r="E167" s="75"/>
      <c r="F167" s="75"/>
      <c r="G167" s="75"/>
      <c r="H167" s="75"/>
      <c r="I167" s="75"/>
      <c r="J167" s="75"/>
    </row>
    <row r="168" spans="2:10" x14ac:dyDescent="0.2">
      <c r="B168" s="76"/>
      <c r="C168" s="75"/>
      <c r="D168" s="88"/>
      <c r="E168" s="75"/>
      <c r="F168" s="75"/>
      <c r="G168" s="75"/>
      <c r="H168" s="75"/>
      <c r="I168" s="75"/>
      <c r="J168" s="75"/>
    </row>
    <row r="169" spans="2:10" x14ac:dyDescent="0.2">
      <c r="B169" s="76"/>
      <c r="C169" s="75"/>
      <c r="D169" s="88"/>
      <c r="E169" s="75"/>
      <c r="F169" s="75"/>
      <c r="G169" s="75"/>
      <c r="H169" s="75"/>
      <c r="I169" s="75"/>
      <c r="J169" s="75"/>
    </row>
    <row r="170" spans="2:10" x14ac:dyDescent="0.2">
      <c r="B170" s="76"/>
      <c r="C170" s="75"/>
      <c r="D170" s="88"/>
      <c r="E170" s="75"/>
      <c r="F170" s="75"/>
      <c r="G170" s="75"/>
      <c r="H170" s="75"/>
      <c r="I170" s="75"/>
      <c r="J170" s="75"/>
    </row>
    <row r="171" spans="2:10" x14ac:dyDescent="0.2">
      <c r="B171" s="76"/>
      <c r="C171" s="75"/>
      <c r="D171" s="88"/>
      <c r="E171" s="75"/>
      <c r="F171" s="75"/>
      <c r="G171" s="75"/>
      <c r="H171" s="75"/>
      <c r="I171" s="75"/>
      <c r="J171" s="75"/>
    </row>
    <row r="172" spans="2:10" x14ac:dyDescent="0.2">
      <c r="B172" s="76"/>
      <c r="C172" s="75"/>
      <c r="D172" s="88"/>
      <c r="E172" s="75"/>
      <c r="F172" s="75"/>
      <c r="G172" s="75"/>
      <c r="H172" s="75"/>
      <c r="I172" s="75"/>
      <c r="J172" s="75"/>
    </row>
    <row r="173" spans="2:10" x14ac:dyDescent="0.2">
      <c r="B173" s="76"/>
      <c r="C173" s="75"/>
      <c r="D173" s="88"/>
      <c r="E173" s="75"/>
      <c r="F173" s="75"/>
      <c r="G173" s="75"/>
      <c r="H173" s="75"/>
      <c r="I173" s="75"/>
      <c r="J173" s="75"/>
    </row>
    <row r="174" spans="2:10" x14ac:dyDescent="0.2">
      <c r="B174" s="76"/>
      <c r="C174" s="75"/>
      <c r="D174" s="88"/>
      <c r="E174" s="75"/>
      <c r="F174" s="75"/>
      <c r="G174" s="75"/>
      <c r="H174" s="75"/>
      <c r="I174" s="75"/>
      <c r="J174" s="75"/>
    </row>
    <row r="175" spans="2:10" x14ac:dyDescent="0.2">
      <c r="B175" s="76"/>
      <c r="C175" s="75"/>
      <c r="D175" s="88"/>
      <c r="E175" s="75"/>
      <c r="F175" s="75"/>
      <c r="G175" s="75"/>
      <c r="H175" s="75"/>
      <c r="I175" s="75"/>
      <c r="J175" s="75"/>
    </row>
    <row r="176" spans="2:10" x14ac:dyDescent="0.2">
      <c r="B176" s="76"/>
      <c r="C176" s="75"/>
      <c r="D176" s="88"/>
      <c r="E176" s="75"/>
      <c r="F176" s="75"/>
      <c r="G176" s="75"/>
      <c r="H176" s="75"/>
      <c r="I176" s="75"/>
      <c r="J176" s="75"/>
    </row>
    <row r="177" spans="2:10" x14ac:dyDescent="0.2">
      <c r="B177" s="76"/>
      <c r="C177" s="75"/>
      <c r="D177" s="88"/>
      <c r="E177" s="75"/>
      <c r="F177" s="75"/>
      <c r="G177" s="75"/>
      <c r="H177" s="75"/>
      <c r="I177" s="75"/>
      <c r="J177" s="75"/>
    </row>
    <row r="178" spans="2:10" x14ac:dyDescent="0.2">
      <c r="B178" s="76"/>
      <c r="C178" s="75"/>
      <c r="D178" s="88"/>
      <c r="E178" s="75"/>
      <c r="F178" s="75"/>
      <c r="G178" s="75"/>
      <c r="H178" s="75"/>
      <c r="I178" s="75"/>
      <c r="J178" s="75"/>
    </row>
    <row r="179" spans="2:10" x14ac:dyDescent="0.2">
      <c r="B179" s="76"/>
      <c r="C179" s="75"/>
      <c r="D179" s="88"/>
      <c r="E179" s="75"/>
      <c r="F179" s="75"/>
      <c r="G179" s="75"/>
      <c r="H179" s="75"/>
      <c r="I179" s="75"/>
      <c r="J179" s="75"/>
    </row>
    <row r="180" spans="2:10" x14ac:dyDescent="0.2">
      <c r="B180" s="76"/>
      <c r="C180" s="75"/>
      <c r="D180" s="88"/>
      <c r="E180" s="75"/>
      <c r="F180" s="75"/>
      <c r="G180" s="75"/>
      <c r="H180" s="75"/>
      <c r="I180" s="75"/>
      <c r="J180" s="75"/>
    </row>
    <row r="181" spans="2:10" x14ac:dyDescent="0.2">
      <c r="B181" s="76"/>
      <c r="C181" s="75"/>
      <c r="D181" s="88"/>
      <c r="E181" s="75"/>
      <c r="F181" s="75"/>
      <c r="G181" s="75"/>
      <c r="H181" s="75"/>
      <c r="I181" s="75"/>
      <c r="J181" s="75"/>
    </row>
    <row r="182" spans="2:10" x14ac:dyDescent="0.2">
      <c r="B182" s="76"/>
      <c r="C182" s="75"/>
      <c r="D182" s="88"/>
      <c r="E182" s="75"/>
      <c r="F182" s="75"/>
      <c r="G182" s="75"/>
      <c r="H182" s="75"/>
      <c r="I182" s="75"/>
      <c r="J182" s="75"/>
    </row>
    <row r="183" spans="2:10" x14ac:dyDescent="0.2">
      <c r="B183" s="76"/>
      <c r="C183" s="75"/>
      <c r="D183" s="88"/>
      <c r="E183" s="75"/>
      <c r="F183" s="75"/>
      <c r="G183" s="75"/>
      <c r="H183" s="75"/>
      <c r="I183" s="75"/>
      <c r="J183" s="75"/>
    </row>
    <row r="184" spans="2:10" x14ac:dyDescent="0.2">
      <c r="B184" s="76"/>
      <c r="C184" s="75"/>
      <c r="D184" s="88"/>
      <c r="E184" s="75"/>
      <c r="F184" s="75"/>
      <c r="G184" s="75"/>
      <c r="H184" s="75"/>
      <c r="I184" s="75"/>
      <c r="J184" s="75"/>
    </row>
    <row r="185" spans="2:10" x14ac:dyDescent="0.2">
      <c r="B185" s="76"/>
      <c r="C185" s="75"/>
      <c r="D185" s="88"/>
      <c r="E185" s="75"/>
      <c r="F185" s="75"/>
      <c r="G185" s="75"/>
      <c r="H185" s="75"/>
      <c r="I185" s="75"/>
      <c r="J185" s="75"/>
    </row>
    <row r="186" spans="2:10" x14ac:dyDescent="0.2">
      <c r="B186" s="76"/>
      <c r="C186" s="75"/>
      <c r="D186" s="88"/>
      <c r="E186" s="75"/>
      <c r="F186" s="75"/>
      <c r="G186" s="75"/>
      <c r="H186" s="75"/>
      <c r="I186" s="75"/>
      <c r="J186" s="75"/>
    </row>
    <row r="187" spans="2:10" x14ac:dyDescent="0.2">
      <c r="B187" s="76"/>
      <c r="C187" s="75"/>
      <c r="D187" s="88"/>
      <c r="E187" s="75"/>
      <c r="F187" s="75"/>
      <c r="G187" s="75"/>
      <c r="H187" s="75"/>
      <c r="I187" s="75"/>
      <c r="J187" s="75"/>
    </row>
    <row r="188" spans="2:10" x14ac:dyDescent="0.2">
      <c r="B188" s="76"/>
      <c r="C188" s="75"/>
      <c r="D188" s="88"/>
      <c r="E188" s="75"/>
      <c r="F188" s="75"/>
      <c r="G188" s="75"/>
      <c r="H188" s="75"/>
      <c r="I188" s="75"/>
      <c r="J188" s="75"/>
    </row>
    <row r="189" spans="2:10" x14ac:dyDescent="0.2">
      <c r="B189" s="76"/>
      <c r="C189" s="75"/>
      <c r="D189" s="88"/>
      <c r="E189" s="75"/>
      <c r="F189" s="75"/>
      <c r="G189" s="75"/>
      <c r="H189" s="75"/>
      <c r="I189" s="75"/>
      <c r="J189" s="75"/>
    </row>
    <row r="190" spans="2:10" x14ac:dyDescent="0.2">
      <c r="B190" s="76"/>
      <c r="C190" s="75"/>
      <c r="D190" s="88"/>
      <c r="E190" s="75"/>
      <c r="F190" s="75"/>
      <c r="G190" s="75"/>
      <c r="H190" s="75"/>
      <c r="I190" s="75"/>
      <c r="J190" s="75"/>
    </row>
    <row r="191" spans="2:10" x14ac:dyDescent="0.2">
      <c r="B191" s="76"/>
      <c r="C191" s="75"/>
      <c r="D191" s="88"/>
      <c r="E191" s="75"/>
      <c r="F191" s="75"/>
      <c r="G191" s="75"/>
      <c r="H191" s="75"/>
      <c r="I191" s="75"/>
      <c r="J191" s="75"/>
    </row>
    <row r="192" spans="2:10" x14ac:dyDescent="0.2">
      <c r="B192" s="76"/>
      <c r="C192" s="75"/>
      <c r="D192" s="88"/>
      <c r="E192" s="75"/>
      <c r="F192" s="75"/>
      <c r="G192" s="75"/>
      <c r="H192" s="75"/>
      <c r="I192" s="75"/>
      <c r="J192" s="75"/>
    </row>
    <row r="193" spans="2:10" x14ac:dyDescent="0.2">
      <c r="B193" s="76"/>
      <c r="C193" s="75"/>
      <c r="D193" s="88"/>
      <c r="E193" s="75"/>
      <c r="F193" s="75"/>
      <c r="G193" s="75"/>
      <c r="H193" s="75"/>
      <c r="I193" s="75"/>
      <c r="J193" s="75"/>
    </row>
    <row r="194" spans="2:10" x14ac:dyDescent="0.2">
      <c r="B194" s="76"/>
      <c r="C194" s="75"/>
      <c r="D194" s="88"/>
      <c r="E194" s="75"/>
      <c r="F194" s="75"/>
      <c r="G194" s="75"/>
      <c r="H194" s="75"/>
      <c r="I194" s="75"/>
      <c r="J194" s="75"/>
    </row>
    <row r="195" spans="2:10" x14ac:dyDescent="0.2">
      <c r="B195" s="76"/>
      <c r="C195" s="75"/>
      <c r="D195" s="88"/>
      <c r="E195" s="75"/>
      <c r="F195" s="75"/>
      <c r="G195" s="75"/>
      <c r="H195" s="75"/>
      <c r="I195" s="75"/>
      <c r="J195" s="75"/>
    </row>
    <row r="196" spans="2:10" x14ac:dyDescent="0.2">
      <c r="B196" s="76"/>
      <c r="C196" s="75"/>
      <c r="D196" s="88"/>
      <c r="E196" s="75"/>
      <c r="F196" s="75"/>
      <c r="G196" s="75"/>
      <c r="H196" s="75"/>
      <c r="I196" s="75"/>
      <c r="J196" s="75"/>
    </row>
    <row r="197" spans="2:10" x14ac:dyDescent="0.2">
      <c r="B197" s="76"/>
      <c r="C197" s="75"/>
      <c r="D197" s="88"/>
      <c r="E197" s="75"/>
      <c r="F197" s="75"/>
      <c r="G197" s="75"/>
      <c r="H197" s="75"/>
      <c r="I197" s="75"/>
      <c r="J197" s="75"/>
    </row>
    <row r="198" spans="2:10" x14ac:dyDescent="0.2">
      <c r="B198" s="76"/>
      <c r="C198" s="75"/>
      <c r="D198" s="88"/>
      <c r="E198" s="75"/>
      <c r="F198" s="75"/>
      <c r="G198" s="75"/>
      <c r="H198" s="75"/>
      <c r="I198" s="75"/>
      <c r="J198" s="75"/>
    </row>
    <row r="199" spans="2:10" x14ac:dyDescent="0.2">
      <c r="B199" s="76"/>
      <c r="C199" s="75"/>
      <c r="D199" s="88"/>
      <c r="E199" s="75"/>
      <c r="F199" s="75"/>
      <c r="G199" s="75"/>
      <c r="H199" s="75"/>
      <c r="I199" s="75"/>
      <c r="J199" s="75"/>
    </row>
    <row r="200" spans="2:10" x14ac:dyDescent="0.2">
      <c r="B200" s="76"/>
      <c r="C200" s="75"/>
      <c r="D200" s="88"/>
      <c r="E200" s="75"/>
      <c r="F200" s="75"/>
      <c r="G200" s="75"/>
      <c r="H200" s="75"/>
      <c r="I200" s="75"/>
      <c r="J200" s="75"/>
    </row>
    <row r="201" spans="2:10" x14ac:dyDescent="0.2">
      <c r="B201" s="76"/>
      <c r="C201" s="75"/>
      <c r="D201" s="88"/>
      <c r="E201" s="75"/>
      <c r="F201" s="75"/>
      <c r="G201" s="75"/>
      <c r="H201" s="75"/>
      <c r="I201" s="75"/>
      <c r="J201" s="75"/>
    </row>
    <row r="202" spans="2:10" x14ac:dyDescent="0.2">
      <c r="B202" s="76"/>
      <c r="C202" s="75"/>
      <c r="D202" s="88"/>
      <c r="E202" s="75"/>
      <c r="F202" s="75"/>
      <c r="G202" s="75"/>
      <c r="H202" s="75"/>
      <c r="I202" s="75"/>
      <c r="J202" s="75"/>
    </row>
  </sheetData>
  <autoFilter ref="B6:J197"/>
  <mergeCells count="44">
    <mergeCell ref="C8:C12"/>
    <mergeCell ref="C13:C14"/>
    <mergeCell ref="B1:J1"/>
    <mergeCell ref="B3:B6"/>
    <mergeCell ref="C3:C6"/>
    <mergeCell ref="D3:E6"/>
    <mergeCell ref="F3:H3"/>
    <mergeCell ref="I3:I5"/>
    <mergeCell ref="J3:J5"/>
    <mergeCell ref="F4:F5"/>
    <mergeCell ref="C134:C138"/>
    <mergeCell ref="C139:C147"/>
    <mergeCell ref="C15:C24"/>
    <mergeCell ref="C25:C31"/>
    <mergeCell ref="C32:C45"/>
    <mergeCell ref="C46:C56"/>
    <mergeCell ref="C57:C69"/>
    <mergeCell ref="C70:C72"/>
    <mergeCell ref="C73:C75"/>
    <mergeCell ref="C76:C80"/>
    <mergeCell ref="C81:C84"/>
    <mergeCell ref="C85:C100"/>
    <mergeCell ref="B101:B107"/>
    <mergeCell ref="B108:B128"/>
    <mergeCell ref="B129:B133"/>
    <mergeCell ref="C101:C107"/>
    <mergeCell ref="C108:C128"/>
    <mergeCell ref="C129:C133"/>
    <mergeCell ref="B134:B138"/>
    <mergeCell ref="B139:B147"/>
    <mergeCell ref="B148:B150"/>
    <mergeCell ref="C148:C150"/>
    <mergeCell ref="B8:B12"/>
    <mergeCell ref="B13:B14"/>
    <mergeCell ref="B15:B24"/>
    <mergeCell ref="B25:B31"/>
    <mergeCell ref="B32:B45"/>
    <mergeCell ref="B46:B56"/>
    <mergeCell ref="B57:B69"/>
    <mergeCell ref="B70:B72"/>
    <mergeCell ref="B73:B75"/>
    <mergeCell ref="B76:B80"/>
    <mergeCell ref="B81:B84"/>
    <mergeCell ref="B85:B100"/>
  </mergeCells>
  <phoneticPr fontId="1"/>
  <dataValidations disablePrompts="1"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AM7:AAM29 QQ7:QQ29 GU7:GU29 WTG7:WTG29 WJK7:WJK29 VZO7:VZO29 VPS7:VPS29 VFW7:VFW29 UWA7:UWA29 UME7:UME29 UCI7:UCI29 TSM7:TSM29 TIQ7:TIQ29 SYU7:SYU29 SOY7:SOY29 SFC7:SFC29 RVG7:RVG29 RLK7:RLK29 RBO7:RBO29 QRS7:QRS29 QHW7:QHW29 PYA7:PYA29 POE7:POE29 PEI7:PEI29 OUM7:OUM29 OKQ7:OKQ29 OAU7:OAU29 NQY7:NQY29 NHC7:NHC29 MXG7:MXG29 MNK7:MNK29 MDO7:MDO29 LTS7:LTS29 LJW7:LJW29 LAA7:LAA29 KQE7:KQE29 KGI7:KGI29 JWM7:JWM29 JMQ7:JMQ29 JCU7:JCU29 ISY7:ISY29 IJC7:IJC29 HZG7:HZG29 HPK7:HPK29 HFO7:HFO29 GVS7:GVS29 GLW7:GLW29 GCA7:GCA29 FSE7:FSE29 FII7:FII29 EYM7:EYM29 EOQ7:EOQ29 EEU7:EEU29 DUY7:DUY29 DLC7:DLC29 DBG7:DBG29 CRK7:CRK29 CHO7:CHO29 BXS7:BXS29 BNW7:BNW29 BEA7:BEA29 AUE7:AUE29 AKI7:AKI29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AL7:AAL29 QP7:QP29 GT7:GT29 WTF7:WTF29 WJJ7:WJJ29 VZN7:VZN29 VPR7:VPR29 VFV7:VFV29 UVZ7:UVZ29 UMD7:UMD29 UCH7:UCH29 TSL7:TSL29 TIP7:TIP29 SYT7:SYT29 SOX7:SOX29 SFB7:SFB29 RVF7:RVF29 RLJ7:RLJ29 RBN7:RBN29 QRR7:QRR29 QHV7:QHV29 PXZ7:PXZ29 POD7:POD29 PEH7:PEH29 OUL7:OUL29 OKP7:OKP29 OAT7:OAT29 NQX7:NQX29 NHB7:NHB29 MXF7:MXF29 MNJ7:MNJ29 MDN7:MDN29 LTR7:LTR29 LJV7:LJV29 KZZ7:KZZ29 KQD7:KQD29 KGH7:KGH29 JWL7:JWL29 JMP7:JMP29 JCT7:JCT29 ISX7:ISX29 IJB7:IJB29 HZF7:HZF29 HPJ7:HPJ29 HFN7:HFN29 GVR7:GVR29 GLV7:GLV29 GBZ7:GBZ29 FSD7:FSD29 FIH7:FIH29 EYL7:EYL29 EOP7:EOP29 EET7:EET29 DUX7:DUX29 DLB7:DLB29 DBF7:DBF29 CRJ7:CRJ29 CHN7:CHN29 BXR7:BXR29 BNV7:BNV29 BDZ7:BDZ29 AUD7:AUD29 AKH7:AKH29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明朝,標準"築堤護岸　－　照査②　&amp;P/&amp;N</oddFooter>
  </headerFooter>
  <rowBreaks count="4" manualBreakCount="4">
    <brk id="45" max="9" man="1"/>
    <brk id="80" max="9" man="1"/>
    <brk id="107" max="9" man="1"/>
    <brk id="133"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6"/>
  <sheetViews>
    <sheetView showGridLines="0" view="pageBreakPreview" zoomScale="70" zoomScaleNormal="55" zoomScaleSheetLayoutView="7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8" t="s">
        <v>51</v>
      </c>
      <c r="C1" s="198"/>
      <c r="D1" s="198"/>
      <c r="E1" s="198"/>
      <c r="F1" s="198"/>
      <c r="G1" s="198"/>
      <c r="H1" s="198"/>
      <c r="I1" s="198"/>
      <c r="J1" s="198"/>
    </row>
    <row r="2" spans="2:10" ht="23.4" x14ac:dyDescent="0.2">
      <c r="E2" s="4"/>
      <c r="F2" s="4"/>
      <c r="G2" s="4"/>
      <c r="H2" s="4"/>
      <c r="I2" s="4"/>
      <c r="J2" s="72" t="s">
        <v>393</v>
      </c>
    </row>
    <row r="3" spans="2:10" ht="13.5" customHeight="1" x14ac:dyDescent="0.2">
      <c r="B3" s="199" t="s">
        <v>380</v>
      </c>
      <c r="C3" s="199" t="s">
        <v>0</v>
      </c>
      <c r="D3" s="202" t="s">
        <v>1</v>
      </c>
      <c r="E3" s="203"/>
      <c r="F3" s="208" t="s">
        <v>394</v>
      </c>
      <c r="G3" s="209"/>
      <c r="H3" s="210"/>
      <c r="I3" s="199" t="s">
        <v>382</v>
      </c>
      <c r="J3" s="199" t="s">
        <v>383</v>
      </c>
    </row>
    <row r="4" spans="2:10" ht="13.5" customHeight="1" x14ac:dyDescent="0.2">
      <c r="B4" s="200"/>
      <c r="C4" s="200"/>
      <c r="D4" s="204"/>
      <c r="E4" s="205"/>
      <c r="F4" s="199" t="s">
        <v>384</v>
      </c>
      <c r="G4" s="68" t="s">
        <v>385</v>
      </c>
      <c r="H4" s="69"/>
      <c r="I4" s="200"/>
      <c r="J4" s="200"/>
    </row>
    <row r="5" spans="2:10" ht="13.5" customHeight="1" x14ac:dyDescent="0.2">
      <c r="B5" s="200"/>
      <c r="C5" s="200"/>
      <c r="D5" s="204"/>
      <c r="E5" s="205"/>
      <c r="F5" s="201"/>
      <c r="G5" s="70"/>
      <c r="H5" s="71" t="s">
        <v>386</v>
      </c>
      <c r="I5" s="201"/>
      <c r="J5" s="201"/>
    </row>
    <row r="6" spans="2:10" ht="79.95" customHeight="1" x14ac:dyDescent="0.2">
      <c r="B6" s="201"/>
      <c r="C6" s="201"/>
      <c r="D6" s="206"/>
      <c r="E6" s="207"/>
      <c r="F6" s="67" t="s">
        <v>387</v>
      </c>
      <c r="G6" s="67" t="s">
        <v>388</v>
      </c>
      <c r="H6" s="67" t="s">
        <v>389</v>
      </c>
      <c r="I6" s="67" t="s">
        <v>390</v>
      </c>
      <c r="J6" s="67" t="s">
        <v>391</v>
      </c>
    </row>
    <row r="7" spans="2:10" x14ac:dyDescent="0.2">
      <c r="B7" s="12"/>
      <c r="C7" s="13"/>
      <c r="D7" s="14"/>
      <c r="E7" s="13"/>
      <c r="F7" s="13"/>
      <c r="G7" s="13"/>
      <c r="H7" s="13"/>
      <c r="I7" s="13"/>
      <c r="J7" s="13"/>
    </row>
    <row r="8" spans="2:10" x14ac:dyDescent="0.2">
      <c r="B8" s="12"/>
      <c r="C8" s="13"/>
      <c r="D8" s="14"/>
      <c r="E8" s="13"/>
      <c r="F8" s="13"/>
      <c r="G8" s="13"/>
      <c r="H8" s="13"/>
      <c r="I8" s="13"/>
      <c r="J8" s="13"/>
    </row>
    <row r="9" spans="2:10" x14ac:dyDescent="0.2">
      <c r="B9" s="12"/>
      <c r="C9" s="13"/>
      <c r="D9" s="14"/>
      <c r="E9" s="13"/>
      <c r="F9" s="13"/>
      <c r="G9" s="13"/>
      <c r="H9" s="13"/>
      <c r="I9" s="13"/>
      <c r="J9" s="13"/>
    </row>
    <row r="10" spans="2:10" x14ac:dyDescent="0.2">
      <c r="B10" s="12"/>
      <c r="C10" s="13"/>
      <c r="D10" s="14"/>
      <c r="E10" s="13"/>
      <c r="F10" s="13"/>
      <c r="G10" s="13"/>
      <c r="H10" s="13"/>
      <c r="I10" s="13"/>
      <c r="J10" s="13"/>
    </row>
    <row r="11" spans="2:10" x14ac:dyDescent="0.2">
      <c r="B11" s="12"/>
      <c r="C11" s="13"/>
      <c r="D11" s="14"/>
      <c r="E11" s="13"/>
      <c r="F11" s="13"/>
      <c r="G11" s="13"/>
      <c r="H11" s="13"/>
      <c r="I11" s="13"/>
      <c r="J11" s="13"/>
    </row>
    <row r="12" spans="2:10" x14ac:dyDescent="0.2">
      <c r="B12" s="12"/>
      <c r="C12" s="13"/>
      <c r="D12" s="14"/>
      <c r="E12" s="13"/>
      <c r="F12" s="13"/>
      <c r="G12" s="13"/>
      <c r="H12" s="13"/>
      <c r="I12" s="13"/>
      <c r="J12" s="13"/>
    </row>
    <row r="13" spans="2:10" x14ac:dyDescent="0.2">
      <c r="B13" s="12"/>
      <c r="C13" s="13"/>
      <c r="D13" s="14"/>
      <c r="E13" s="13"/>
      <c r="F13" s="13"/>
      <c r="G13" s="13"/>
      <c r="H13" s="13"/>
      <c r="I13" s="13"/>
      <c r="J13" s="13"/>
    </row>
    <row r="14" spans="2:10" x14ac:dyDescent="0.2">
      <c r="B14" s="12"/>
      <c r="C14" s="13"/>
      <c r="D14" s="14"/>
      <c r="E14" s="13"/>
      <c r="F14" s="13"/>
      <c r="G14" s="13"/>
      <c r="H14" s="13"/>
      <c r="I14" s="13"/>
      <c r="J14" s="13"/>
    </row>
    <row r="15" spans="2:10" x14ac:dyDescent="0.2">
      <c r="B15" s="12"/>
      <c r="C15" s="13"/>
      <c r="D15" s="14"/>
      <c r="E15" s="13"/>
      <c r="F15" s="13"/>
      <c r="G15" s="13"/>
      <c r="H15" s="13"/>
      <c r="I15" s="13"/>
      <c r="J15" s="13"/>
    </row>
    <row r="16" spans="2:10" x14ac:dyDescent="0.2">
      <c r="B16" s="12"/>
      <c r="C16" s="13"/>
      <c r="D16" s="14"/>
      <c r="E16" s="13"/>
      <c r="F16" s="13"/>
      <c r="G16" s="13"/>
      <c r="H16" s="13"/>
      <c r="I16" s="13"/>
      <c r="J16" s="13"/>
    </row>
    <row r="17" spans="2:10" x14ac:dyDescent="0.2">
      <c r="B17" s="12"/>
      <c r="C17" s="13"/>
      <c r="D17" s="14"/>
      <c r="E17" s="13"/>
      <c r="F17" s="13"/>
      <c r="G17" s="13"/>
      <c r="H17" s="13"/>
      <c r="I17" s="13"/>
      <c r="J17" s="13"/>
    </row>
    <row r="18" spans="2:10" x14ac:dyDescent="0.2">
      <c r="B18" s="12"/>
      <c r="C18" s="13"/>
      <c r="D18" s="14"/>
      <c r="E18" s="13"/>
      <c r="F18" s="13"/>
      <c r="G18" s="13"/>
      <c r="H18" s="13"/>
      <c r="I18" s="13"/>
      <c r="J18" s="13"/>
    </row>
    <row r="19" spans="2:10" x14ac:dyDescent="0.2">
      <c r="B19" s="12"/>
      <c r="C19" s="13"/>
      <c r="D19" s="14"/>
      <c r="E19" s="13"/>
      <c r="F19" s="13"/>
      <c r="G19" s="13"/>
      <c r="H19" s="13"/>
      <c r="I19" s="13"/>
      <c r="J19" s="13"/>
    </row>
    <row r="20" spans="2:10" x14ac:dyDescent="0.2">
      <c r="B20" s="12"/>
      <c r="C20" s="13"/>
      <c r="D20" s="14"/>
      <c r="E20" s="13"/>
      <c r="F20" s="13"/>
      <c r="G20" s="13"/>
      <c r="H20" s="13"/>
      <c r="I20" s="13"/>
      <c r="J20" s="13"/>
    </row>
    <row r="21" spans="2:10" x14ac:dyDescent="0.2">
      <c r="B21" s="12"/>
      <c r="C21" s="13"/>
      <c r="D21" s="14"/>
      <c r="E21" s="13"/>
      <c r="F21" s="13"/>
      <c r="G21" s="13"/>
      <c r="H21" s="13"/>
      <c r="I21" s="13"/>
      <c r="J21" s="13"/>
    </row>
    <row r="22" spans="2:10" x14ac:dyDescent="0.2">
      <c r="B22" s="12"/>
      <c r="C22" s="13"/>
      <c r="D22" s="14"/>
      <c r="E22" s="13"/>
      <c r="F22" s="13"/>
      <c r="G22" s="13"/>
      <c r="H22" s="13"/>
      <c r="I22" s="13"/>
      <c r="J22" s="13"/>
    </row>
    <row r="23" spans="2:10" x14ac:dyDescent="0.2">
      <c r="B23" s="12"/>
      <c r="C23" s="13"/>
      <c r="D23" s="14"/>
      <c r="E23" s="13"/>
      <c r="F23" s="13"/>
      <c r="G23" s="13"/>
      <c r="H23" s="13"/>
      <c r="I23" s="13"/>
      <c r="J23" s="13"/>
    </row>
    <row r="24" spans="2:10" x14ac:dyDescent="0.2">
      <c r="B24" s="12"/>
      <c r="C24" s="13"/>
      <c r="D24" s="14"/>
      <c r="E24" s="13"/>
      <c r="F24" s="13"/>
      <c r="G24" s="13"/>
      <c r="H24" s="13"/>
      <c r="I24" s="13"/>
      <c r="J24" s="13"/>
    </row>
    <row r="25" spans="2:10" x14ac:dyDescent="0.2">
      <c r="B25" s="12"/>
      <c r="C25" s="13"/>
      <c r="D25" s="14"/>
      <c r="E25" s="13"/>
      <c r="F25" s="13"/>
      <c r="G25" s="13"/>
      <c r="H25" s="13"/>
      <c r="I25" s="13"/>
      <c r="J25" s="13"/>
    </row>
    <row r="26" spans="2:10" x14ac:dyDescent="0.2">
      <c r="B26" s="12"/>
      <c r="C26" s="13"/>
      <c r="D26" s="14"/>
      <c r="E26" s="13"/>
      <c r="F26" s="13"/>
      <c r="G26" s="13"/>
      <c r="H26" s="13"/>
      <c r="I26" s="13"/>
      <c r="J26" s="13"/>
    </row>
    <row r="27" spans="2:10" x14ac:dyDescent="0.2">
      <c r="B27" s="12"/>
      <c r="C27" s="13"/>
      <c r="D27" s="14"/>
      <c r="E27" s="13"/>
      <c r="F27" s="13"/>
      <c r="G27" s="13"/>
      <c r="H27" s="13"/>
      <c r="I27" s="13"/>
      <c r="J27" s="13"/>
    </row>
    <row r="28" spans="2:10" x14ac:dyDescent="0.2">
      <c r="B28" s="12"/>
      <c r="C28" s="13"/>
      <c r="D28" s="14"/>
      <c r="E28" s="13"/>
      <c r="F28" s="13"/>
      <c r="G28" s="13"/>
      <c r="H28" s="13"/>
      <c r="I28" s="13"/>
      <c r="J28" s="13"/>
    </row>
    <row r="29" spans="2:10" x14ac:dyDescent="0.2">
      <c r="B29" s="12"/>
      <c r="C29" s="13"/>
      <c r="D29" s="14"/>
      <c r="E29" s="13"/>
      <c r="F29" s="13"/>
      <c r="G29" s="13"/>
      <c r="H29" s="13"/>
      <c r="I29" s="13"/>
      <c r="J29" s="13"/>
    </row>
    <row r="30" spans="2:10" x14ac:dyDescent="0.2">
      <c r="B30" s="12"/>
      <c r="C30" s="13"/>
      <c r="D30" s="14"/>
      <c r="E30" s="13"/>
      <c r="F30" s="13"/>
      <c r="G30" s="13"/>
      <c r="H30" s="13"/>
      <c r="I30" s="13"/>
      <c r="J30" s="13"/>
    </row>
    <row r="31" spans="2:10" x14ac:dyDescent="0.2">
      <c r="B31" s="12"/>
      <c r="C31" s="13"/>
      <c r="D31" s="14"/>
      <c r="E31" s="13"/>
      <c r="F31" s="13"/>
      <c r="G31" s="13"/>
      <c r="H31" s="13"/>
      <c r="I31" s="13"/>
      <c r="J31" s="13"/>
    </row>
    <row r="32" spans="2:10" x14ac:dyDescent="0.2">
      <c r="B32" s="12"/>
      <c r="C32" s="13"/>
      <c r="D32" s="14"/>
      <c r="E32" s="13"/>
      <c r="F32" s="13"/>
      <c r="G32" s="13"/>
      <c r="H32" s="13"/>
      <c r="I32" s="13"/>
      <c r="J32" s="13"/>
    </row>
    <row r="33" spans="2:10" x14ac:dyDescent="0.2">
      <c r="B33" s="12"/>
      <c r="C33" s="13"/>
      <c r="D33" s="14"/>
      <c r="E33" s="13"/>
      <c r="F33" s="13"/>
      <c r="G33" s="13"/>
      <c r="H33" s="13"/>
      <c r="I33" s="13"/>
      <c r="J33" s="13"/>
    </row>
    <row r="34" spans="2:10" x14ac:dyDescent="0.2">
      <c r="B34" s="12"/>
      <c r="C34" s="13"/>
      <c r="D34" s="14"/>
      <c r="E34" s="13"/>
      <c r="F34" s="13"/>
      <c r="G34" s="13"/>
      <c r="H34" s="13"/>
      <c r="I34" s="13"/>
      <c r="J34" s="13"/>
    </row>
    <row r="35" spans="2:10" x14ac:dyDescent="0.2">
      <c r="B35" s="12"/>
      <c r="C35" s="13"/>
      <c r="D35" s="14"/>
      <c r="E35" s="13"/>
      <c r="F35" s="13"/>
      <c r="G35" s="13"/>
      <c r="H35" s="13"/>
      <c r="I35" s="13"/>
      <c r="J35" s="13"/>
    </row>
    <row r="36" spans="2:10" x14ac:dyDescent="0.2">
      <c r="B36" s="12"/>
      <c r="C36" s="13"/>
      <c r="D36" s="14"/>
      <c r="E36" s="13"/>
      <c r="F36" s="13"/>
      <c r="G36" s="13"/>
      <c r="H36" s="13"/>
      <c r="I36" s="13"/>
      <c r="J36" s="13"/>
    </row>
    <row r="37" spans="2:10" x14ac:dyDescent="0.2">
      <c r="B37" s="12"/>
      <c r="C37" s="13"/>
      <c r="D37" s="14"/>
      <c r="E37" s="13"/>
      <c r="F37" s="13"/>
      <c r="G37" s="13"/>
      <c r="H37" s="13"/>
      <c r="I37" s="13"/>
      <c r="J37" s="13"/>
    </row>
    <row r="38" spans="2:10" x14ac:dyDescent="0.2">
      <c r="B38" s="12"/>
      <c r="C38" s="13"/>
      <c r="D38" s="14"/>
      <c r="E38" s="13"/>
      <c r="F38" s="13"/>
      <c r="G38" s="13"/>
      <c r="H38" s="13"/>
      <c r="I38" s="13"/>
      <c r="J38" s="13"/>
    </row>
    <row r="39" spans="2:10" x14ac:dyDescent="0.2">
      <c r="B39" s="12"/>
      <c r="C39" s="13"/>
      <c r="D39" s="14"/>
      <c r="E39" s="13"/>
      <c r="F39" s="13"/>
      <c r="G39" s="13"/>
      <c r="H39" s="13"/>
      <c r="I39" s="13"/>
      <c r="J39" s="13"/>
    </row>
    <row r="40" spans="2:10" x14ac:dyDescent="0.2">
      <c r="B40" s="12"/>
      <c r="C40" s="13"/>
      <c r="D40" s="14"/>
      <c r="E40" s="13"/>
      <c r="F40" s="13"/>
      <c r="G40" s="13"/>
      <c r="H40" s="13"/>
      <c r="I40" s="13"/>
      <c r="J40" s="13"/>
    </row>
    <row r="41" spans="2:10" x14ac:dyDescent="0.2">
      <c r="B41" s="12"/>
      <c r="C41" s="13"/>
      <c r="D41" s="14"/>
      <c r="E41" s="13"/>
      <c r="F41" s="13"/>
      <c r="G41" s="13"/>
      <c r="H41" s="13"/>
      <c r="I41" s="13"/>
      <c r="J41" s="13"/>
    </row>
    <row r="42" spans="2:10" x14ac:dyDescent="0.2">
      <c r="B42" s="12"/>
      <c r="C42" s="13"/>
      <c r="D42" s="14"/>
      <c r="E42" s="13"/>
      <c r="F42" s="13"/>
      <c r="G42" s="13"/>
      <c r="H42" s="13"/>
      <c r="I42" s="13"/>
      <c r="J42" s="13"/>
    </row>
    <row r="43" spans="2:10" x14ac:dyDescent="0.2">
      <c r="B43" s="12"/>
      <c r="C43" s="13"/>
      <c r="D43" s="14"/>
      <c r="E43" s="13"/>
      <c r="F43" s="13"/>
      <c r="G43" s="13"/>
      <c r="H43" s="13"/>
      <c r="I43" s="13"/>
      <c r="J43" s="13"/>
    </row>
    <row r="44" spans="2:10" x14ac:dyDescent="0.2">
      <c r="B44" s="12"/>
      <c r="C44" s="13"/>
      <c r="D44" s="14"/>
      <c r="E44" s="13"/>
      <c r="F44" s="13"/>
      <c r="G44" s="13"/>
      <c r="H44" s="13"/>
      <c r="I44" s="13"/>
      <c r="J44" s="13"/>
    </row>
    <row r="45" spans="2:10" x14ac:dyDescent="0.2">
      <c r="B45" s="12"/>
      <c r="C45" s="13"/>
      <c r="D45" s="14"/>
      <c r="E45" s="13"/>
      <c r="F45" s="13"/>
      <c r="G45" s="13"/>
      <c r="H45" s="13"/>
      <c r="I45" s="13"/>
      <c r="J45" s="13"/>
    </row>
    <row r="46" spans="2:10" x14ac:dyDescent="0.2">
      <c r="B46" s="12"/>
      <c r="C46" s="13"/>
      <c r="D46" s="14"/>
      <c r="E46" s="13"/>
      <c r="F46" s="13"/>
      <c r="G46" s="13"/>
      <c r="H46" s="13"/>
      <c r="I46" s="13"/>
      <c r="J46" s="13"/>
    </row>
    <row r="47" spans="2:10" x14ac:dyDescent="0.2">
      <c r="B47" s="12"/>
      <c r="C47" s="13"/>
      <c r="D47" s="14"/>
      <c r="E47" s="13"/>
      <c r="F47" s="13"/>
      <c r="G47" s="13"/>
      <c r="H47" s="13"/>
      <c r="I47" s="13"/>
      <c r="J47" s="13"/>
    </row>
    <row r="48" spans="2:10" x14ac:dyDescent="0.2">
      <c r="B48" s="12"/>
      <c r="C48" s="13"/>
      <c r="D48" s="14"/>
      <c r="E48" s="13"/>
      <c r="F48" s="13"/>
      <c r="G48" s="13"/>
      <c r="H48" s="13"/>
      <c r="I48" s="13"/>
      <c r="J48" s="13"/>
    </row>
    <row r="49" spans="2:10" x14ac:dyDescent="0.2">
      <c r="B49" s="12"/>
      <c r="C49" s="13"/>
      <c r="D49" s="14"/>
      <c r="E49" s="13"/>
      <c r="F49" s="13"/>
      <c r="G49" s="13"/>
      <c r="H49" s="13"/>
      <c r="I49" s="13"/>
      <c r="J49" s="13"/>
    </row>
    <row r="50" spans="2:10" x14ac:dyDescent="0.2">
      <c r="B50" s="12"/>
      <c r="C50" s="13"/>
      <c r="D50" s="14"/>
      <c r="E50" s="13"/>
      <c r="F50" s="13"/>
      <c r="G50" s="13"/>
      <c r="H50" s="13"/>
      <c r="I50" s="13"/>
      <c r="J50" s="13"/>
    </row>
    <row r="51" spans="2:10" x14ac:dyDescent="0.2">
      <c r="B51" s="9"/>
      <c r="C51" s="10"/>
      <c r="D51" s="11"/>
      <c r="E51" s="10"/>
      <c r="F51" s="10"/>
      <c r="G51" s="10"/>
      <c r="H51" s="10"/>
      <c r="I51" s="10"/>
      <c r="J51" s="10"/>
    </row>
    <row r="52" spans="2:10" x14ac:dyDescent="0.2">
      <c r="B52" s="22"/>
      <c r="C52" s="23"/>
      <c r="D52" s="24"/>
      <c r="E52" s="23"/>
      <c r="F52" s="23"/>
      <c r="G52" s="23"/>
      <c r="H52" s="23"/>
      <c r="I52" s="23"/>
      <c r="J52" s="23"/>
    </row>
    <row r="53" spans="2:10" x14ac:dyDescent="0.2">
      <c r="B53" s="22"/>
      <c r="C53" s="23"/>
      <c r="D53" s="24"/>
      <c r="E53" s="23"/>
      <c r="F53" s="23"/>
      <c r="G53" s="23"/>
      <c r="H53" s="23"/>
      <c r="I53" s="23"/>
      <c r="J53" s="23"/>
    </row>
    <row r="54" spans="2:10" x14ac:dyDescent="0.2">
      <c r="B54" s="22"/>
      <c r="C54" s="23"/>
      <c r="D54" s="24"/>
      <c r="E54" s="23"/>
      <c r="F54" s="23"/>
      <c r="G54" s="23"/>
      <c r="H54" s="23"/>
      <c r="I54" s="23"/>
      <c r="J54" s="23"/>
    </row>
    <row r="55" spans="2:10" x14ac:dyDescent="0.2">
      <c r="B55" s="22"/>
      <c r="C55" s="23"/>
      <c r="D55" s="24"/>
      <c r="E55" s="23"/>
      <c r="F55" s="23"/>
      <c r="G55" s="23"/>
      <c r="H55" s="23"/>
      <c r="I55" s="23"/>
      <c r="J55" s="23"/>
    </row>
    <row r="56" spans="2:10" x14ac:dyDescent="0.2">
      <c r="B56" s="22"/>
      <c r="C56" s="23"/>
      <c r="D56" s="24"/>
      <c r="E56" s="23"/>
      <c r="F56" s="23"/>
      <c r="G56" s="23"/>
      <c r="H56" s="23"/>
      <c r="I56" s="23"/>
      <c r="J56" s="2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明朝,標準"Ⅲ－S&amp;P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x14ac:dyDescent="0.2">
      <c r="A6" s="15"/>
      <c r="B6" s="15"/>
      <c r="C6" s="15"/>
      <c r="D6" s="15"/>
      <c r="E6" s="15"/>
      <c r="F6" s="15"/>
      <c r="G6" s="15"/>
      <c r="H6" s="15"/>
      <c r="I6" s="15"/>
      <c r="J6" s="15"/>
      <c r="K6" s="15"/>
      <c r="L6" s="15"/>
      <c r="M6" s="15"/>
      <c r="N6" s="15"/>
      <c r="O6" s="15"/>
      <c r="P6" s="15"/>
    </row>
    <row r="7" spans="1:16" ht="25.8" x14ac:dyDescent="0.2">
      <c r="A7" s="178" t="s">
        <v>132</v>
      </c>
      <c r="B7" s="178"/>
      <c r="C7" s="178"/>
      <c r="D7" s="178"/>
      <c r="E7" s="178"/>
      <c r="F7" s="178"/>
      <c r="G7" s="178"/>
      <c r="H7" s="178"/>
      <c r="I7" s="178"/>
      <c r="J7" s="178"/>
      <c r="K7" s="178"/>
      <c r="L7" s="178"/>
      <c r="M7" s="178"/>
      <c r="N7" s="178"/>
      <c r="O7" s="20"/>
      <c r="P7" s="20"/>
    </row>
    <row r="8" spans="1:16" x14ac:dyDescent="0.2">
      <c r="A8" s="15"/>
      <c r="B8" s="15"/>
      <c r="C8" s="15"/>
      <c r="D8" s="15"/>
      <c r="E8" s="15"/>
      <c r="F8" s="15"/>
      <c r="G8" s="15"/>
      <c r="H8" s="15"/>
      <c r="I8" s="15"/>
      <c r="J8" s="15"/>
      <c r="K8" s="15"/>
      <c r="L8" s="15"/>
      <c r="M8" s="15"/>
      <c r="N8" s="15"/>
      <c r="O8" s="15"/>
      <c r="P8" s="15"/>
    </row>
    <row r="9" spans="1:16" ht="25.8" x14ac:dyDescent="0.2">
      <c r="A9" s="178" t="s">
        <v>133</v>
      </c>
      <c r="B9" s="178"/>
      <c r="C9" s="178"/>
      <c r="D9" s="178"/>
      <c r="E9" s="178"/>
      <c r="F9" s="178"/>
      <c r="G9" s="178"/>
      <c r="H9" s="178"/>
      <c r="I9" s="178"/>
      <c r="J9" s="178"/>
      <c r="K9" s="178"/>
      <c r="L9" s="178"/>
      <c r="M9" s="178"/>
      <c r="N9" s="178"/>
      <c r="O9" s="20"/>
      <c r="P9" s="20"/>
    </row>
    <row r="10" spans="1:16" x14ac:dyDescent="0.2">
      <c r="A10" s="15"/>
      <c r="B10" s="15"/>
      <c r="C10" s="15"/>
      <c r="D10" s="15"/>
      <c r="E10" s="15"/>
      <c r="F10" s="15"/>
      <c r="G10" s="15"/>
      <c r="H10" s="15"/>
      <c r="I10" s="15"/>
      <c r="J10" s="15"/>
      <c r="K10" s="15"/>
      <c r="L10" s="15"/>
      <c r="M10" s="15"/>
      <c r="N10" s="15"/>
      <c r="O10" s="15"/>
      <c r="P10" s="15"/>
    </row>
    <row r="11" spans="1:16" x14ac:dyDescent="0.2">
      <c r="A11" s="15"/>
      <c r="B11" s="15"/>
      <c r="C11" s="15"/>
      <c r="D11" s="15"/>
      <c r="E11" s="15"/>
      <c r="F11" s="15"/>
      <c r="G11" s="15"/>
      <c r="H11" s="15"/>
      <c r="I11" s="15"/>
      <c r="J11" s="15"/>
      <c r="K11" s="15"/>
      <c r="L11" s="15"/>
      <c r="M11" s="15"/>
      <c r="N11" s="15"/>
      <c r="O11" s="15"/>
      <c r="P11" s="15"/>
    </row>
    <row r="12" spans="1:16" x14ac:dyDescent="0.2">
      <c r="A12" s="15"/>
      <c r="B12" s="15"/>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5"/>
      <c r="B19" s="15"/>
      <c r="C19" s="15"/>
      <c r="D19" s="15"/>
      <c r="E19" s="15"/>
      <c r="F19" s="15"/>
      <c r="G19" s="15"/>
      <c r="H19" s="15"/>
      <c r="I19" s="15"/>
      <c r="J19" s="15"/>
      <c r="K19" s="15"/>
      <c r="L19" s="15"/>
      <c r="M19" s="15"/>
      <c r="N19" s="15"/>
      <c r="O19" s="15"/>
      <c r="P19" s="15"/>
    </row>
    <row r="20" spans="1:16" x14ac:dyDescent="0.2">
      <c r="A20" s="15"/>
      <c r="B20" s="15"/>
      <c r="C20" s="15"/>
      <c r="D20" s="15"/>
      <c r="E20" s="15"/>
      <c r="F20" s="15"/>
      <c r="G20" s="15"/>
      <c r="H20" s="15"/>
      <c r="I20" s="15"/>
      <c r="J20" s="179" t="s">
        <v>129</v>
      </c>
      <c r="K20" s="179"/>
      <c r="L20" s="179"/>
      <c r="M20" s="179"/>
      <c r="N20" s="179"/>
      <c r="O20" s="15"/>
      <c r="P20" s="15"/>
    </row>
    <row r="21" spans="1:16" x14ac:dyDescent="0.2">
      <c r="A21" s="15"/>
      <c r="B21" s="15"/>
      <c r="C21" s="15"/>
      <c r="D21" s="15"/>
      <c r="E21" s="15"/>
      <c r="F21" s="15"/>
      <c r="G21" s="15"/>
      <c r="H21" s="15"/>
      <c r="I21" s="15"/>
      <c r="J21" s="16"/>
      <c r="K21" s="17"/>
      <c r="L21" s="17"/>
      <c r="M21" s="17"/>
      <c r="N21" s="17"/>
      <c r="O21" s="15"/>
      <c r="P21" s="15"/>
    </row>
    <row r="22" spans="1:16" x14ac:dyDescent="0.2">
      <c r="A22" s="15"/>
      <c r="B22" s="15"/>
      <c r="C22" s="15"/>
      <c r="D22" s="15"/>
      <c r="E22" s="15"/>
      <c r="F22" s="15"/>
      <c r="G22" s="15"/>
      <c r="H22" s="15"/>
      <c r="I22" s="15"/>
      <c r="J22" s="16"/>
      <c r="K22" s="17"/>
      <c r="L22" s="17"/>
      <c r="M22" s="17"/>
      <c r="N22" s="17"/>
      <c r="O22" s="15"/>
      <c r="P22" s="15"/>
    </row>
    <row r="23" spans="1:16" x14ac:dyDescent="0.2">
      <c r="A23" s="15"/>
      <c r="B23" s="15"/>
      <c r="C23" s="15"/>
      <c r="D23" s="15"/>
      <c r="E23" s="15"/>
      <c r="G23" s="15"/>
      <c r="H23" s="15"/>
      <c r="I23" s="15"/>
      <c r="J23" s="180" t="s">
        <v>422</v>
      </c>
      <c r="K23" s="180"/>
      <c r="L23" s="180"/>
      <c r="M23" s="180"/>
      <c r="N23" s="180"/>
      <c r="O23" s="15"/>
      <c r="P23" s="15"/>
    </row>
    <row r="24" spans="1:16" x14ac:dyDescent="0.2">
      <c r="A24" s="15"/>
      <c r="B24" s="15"/>
      <c r="C24" s="15"/>
      <c r="D24" s="15"/>
      <c r="E24" s="15"/>
      <c r="G24" s="15"/>
      <c r="H24" s="15"/>
      <c r="I24" s="15"/>
      <c r="J24" s="21"/>
      <c r="K24" s="21"/>
      <c r="L24" s="21"/>
      <c r="M24" s="21"/>
      <c r="N24" s="21"/>
      <c r="O24" s="15"/>
      <c r="P24" s="15"/>
    </row>
    <row r="25" spans="1:16" x14ac:dyDescent="0.2">
      <c r="A25" s="15"/>
      <c r="B25" s="15"/>
      <c r="C25" s="15"/>
      <c r="D25" s="15"/>
      <c r="E25" s="15"/>
      <c r="F25" s="15"/>
      <c r="G25" s="15"/>
      <c r="H25" s="15"/>
      <c r="I25" s="15"/>
      <c r="J25" s="16"/>
      <c r="K25" s="17"/>
      <c r="L25" s="17"/>
      <c r="M25" s="17"/>
      <c r="N25" s="17"/>
      <c r="O25" s="15"/>
      <c r="P25" s="15"/>
    </row>
    <row r="26" spans="1:16" x14ac:dyDescent="0.2">
      <c r="A26" s="15"/>
      <c r="B26" s="15"/>
      <c r="C26" s="15"/>
      <c r="D26" s="15"/>
      <c r="E26" s="15"/>
      <c r="F26" s="15"/>
      <c r="G26" s="15"/>
      <c r="H26" s="15"/>
      <c r="I26" s="15"/>
      <c r="J26" s="180" t="s">
        <v>424</v>
      </c>
      <c r="K26" s="180"/>
      <c r="L26" s="180"/>
      <c r="M26" s="180"/>
      <c r="N26" s="180"/>
      <c r="O26" s="15"/>
      <c r="P26" s="15"/>
    </row>
    <row r="27" spans="1:16" x14ac:dyDescent="0.2">
      <c r="A27" s="15"/>
      <c r="B27" s="15"/>
      <c r="C27" s="15"/>
      <c r="D27" s="15"/>
      <c r="E27" s="15"/>
      <c r="F27" s="15"/>
      <c r="G27" s="15"/>
      <c r="H27" s="15"/>
      <c r="I27" s="15"/>
      <c r="J27" s="21"/>
      <c r="K27" s="21"/>
      <c r="L27" s="21"/>
      <c r="M27" s="21"/>
      <c r="N27" s="21"/>
      <c r="O27" s="15"/>
      <c r="P27" s="15"/>
    </row>
    <row r="28" spans="1:16" x14ac:dyDescent="0.2">
      <c r="A28" s="15"/>
      <c r="B28" s="15"/>
      <c r="C28" s="15"/>
      <c r="D28" s="15"/>
      <c r="E28" s="15"/>
      <c r="F28" s="15"/>
      <c r="G28" s="15"/>
      <c r="H28" s="15"/>
      <c r="I28" s="15"/>
      <c r="J28" s="16"/>
      <c r="K28" s="17"/>
      <c r="L28" s="17"/>
      <c r="M28" s="17"/>
      <c r="N28" s="17"/>
      <c r="O28" s="15"/>
      <c r="P28" s="15"/>
    </row>
    <row r="29" spans="1:16" x14ac:dyDescent="0.2">
      <c r="A29" s="15"/>
      <c r="B29" s="15"/>
      <c r="C29" s="15"/>
      <c r="D29" s="15"/>
      <c r="E29" s="15"/>
      <c r="F29" s="15"/>
      <c r="G29" s="15"/>
      <c r="H29" s="15"/>
      <c r="I29" s="15"/>
      <c r="J29" s="180" t="s">
        <v>406</v>
      </c>
      <c r="K29" s="180"/>
      <c r="L29" s="180"/>
      <c r="M29" s="180"/>
      <c r="N29" s="180"/>
      <c r="O29" s="15"/>
      <c r="P29" s="15"/>
    </row>
    <row r="30" spans="1:16" x14ac:dyDescent="0.2">
      <c r="A30" s="15"/>
      <c r="B30" s="15"/>
      <c r="C30" s="15"/>
      <c r="D30" s="15"/>
      <c r="E30" s="15"/>
      <c r="G30" s="15"/>
      <c r="H30" s="15"/>
      <c r="I30" s="15"/>
      <c r="J30" s="17"/>
      <c r="K30" s="17"/>
      <c r="L30" s="17"/>
      <c r="M30" s="17"/>
      <c r="N30" s="17"/>
      <c r="O30" s="15"/>
      <c r="P30" s="15"/>
    </row>
    <row r="31" spans="1:16" x14ac:dyDescent="0.2">
      <c r="A31" s="15"/>
      <c r="B31" s="15"/>
      <c r="C31" s="15"/>
      <c r="D31" s="15"/>
      <c r="E31" s="15"/>
      <c r="G31" s="15"/>
      <c r="H31" s="15"/>
      <c r="I31" s="15"/>
      <c r="J31" s="17"/>
      <c r="K31" s="17"/>
      <c r="L31" s="17"/>
      <c r="M31" s="17"/>
      <c r="N31" s="17"/>
      <c r="O31" s="15"/>
      <c r="P31" s="15"/>
    </row>
    <row r="32" spans="1:16" x14ac:dyDescent="0.2">
      <c r="A32" s="15"/>
      <c r="B32" s="15"/>
      <c r="C32" s="15"/>
      <c r="D32" s="15"/>
      <c r="E32" s="15"/>
      <c r="G32" s="15"/>
      <c r="H32" s="15"/>
      <c r="I32" s="15"/>
      <c r="J32" s="17"/>
      <c r="K32" s="17"/>
      <c r="L32" s="17"/>
      <c r="M32" s="17"/>
      <c r="N32" s="17"/>
      <c r="O32" s="15"/>
      <c r="P32" s="15"/>
    </row>
    <row r="33" spans="1:16" x14ac:dyDescent="0.2">
      <c r="A33" s="15"/>
      <c r="B33" s="15"/>
      <c r="C33" s="15"/>
      <c r="D33" s="15"/>
      <c r="E33" s="15"/>
      <c r="G33" s="15"/>
      <c r="H33" s="15"/>
      <c r="I33" s="15"/>
      <c r="J33" s="176" t="s">
        <v>126</v>
      </c>
      <c r="K33" s="18" t="s">
        <v>125</v>
      </c>
      <c r="L33" s="18" t="s">
        <v>415</v>
      </c>
      <c r="M33" s="17"/>
      <c r="N33" s="17"/>
      <c r="O33" s="15"/>
      <c r="P33" s="15"/>
    </row>
    <row r="34" spans="1:16" ht="60" customHeight="1" x14ac:dyDescent="0.2">
      <c r="A34" s="15"/>
      <c r="B34" s="15"/>
      <c r="C34" s="15"/>
      <c r="D34" s="15"/>
      <c r="E34" s="15"/>
      <c r="G34" s="15"/>
      <c r="H34" s="15"/>
      <c r="I34" s="15"/>
      <c r="J34" s="177"/>
      <c r="K34" s="19"/>
      <c r="L34" s="19"/>
      <c r="M34" s="15"/>
      <c r="N34" s="15"/>
      <c r="O34" s="15"/>
      <c r="P34" s="15"/>
    </row>
    <row r="35" spans="1:16" x14ac:dyDescent="0.2">
      <c r="A35" s="15"/>
      <c r="B35" s="15"/>
      <c r="C35" s="15"/>
      <c r="D35" s="15"/>
      <c r="E35" s="15"/>
      <c r="F35" s="15"/>
      <c r="G35" s="15"/>
      <c r="H35" s="15"/>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15"/>
      <c r="B37" s="15"/>
      <c r="C37" s="15"/>
      <c r="D37" s="15"/>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表紙</vt:lpstr>
      <vt:lpstr>築堤護岸フロー</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C.築堤護岸②!Print_Area</vt:lpstr>
      <vt:lpstr>C.築堤護岸③!Print_Area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2023-11-13T22:54:25Z</dcterms:created>
  <dcterms:modified xsi:type="dcterms:W3CDTF">2023-11-20T01:17:40Z</dcterms:modified>
</cp:coreProperties>
</file>