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5344" yWindow="0" windowWidth="20460" windowHeight="7152" tabRatio="561"/>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definedNames>
    <definedName name="_xlnm.Print_Area" localSheetId="3">A.樋門・樋管①!$A$1:$J$80</definedName>
    <definedName name="_xlnm.Print_Area" localSheetId="6">A.樋門・樋管②!$A$1:$J$140</definedName>
    <definedName name="_xlnm.Print_Area" localSheetId="9">A.樋門・樋管③!$A$1:$J$67</definedName>
  </definedNames>
  <calcPr calcId="162913"/>
</workbook>
</file>

<file path=xl/sharedStrings.xml><?xml version="1.0" encoding="utf-8"?>
<sst xmlns="http://schemas.openxmlformats.org/spreadsheetml/2006/main" count="759" uniqueCount="438">
  <si>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</si>
  <si>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</si>
  <si>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</si>
  <si>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</si>
  <si>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</si>
  <si>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</si>
  <si>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</si>
  <si>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</si>
  <si>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</si>
  <si>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</si>
  <si>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</si>
  <si>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</si>
  <si>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</si>
  <si>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</si>
  <si>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</si>
  <si>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</si>
  <si>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</si>
  <si>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</si>
  <si>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</si>
  <si>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</si>
  <si>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</si>
  <si>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</si>
  <si>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</si>
  <si>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</si>
  <si>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</si>
  <si>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</si>
  <si>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</si>
  <si>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</si>
  <si>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</si>
  <si>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</si>
  <si>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</si>
  <si>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</si>
  <si>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</si>
  <si>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</si>
  <si>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</si>
  <si>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</si>
  <si>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</si>
  <si>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</si>
  <si>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</si>
  <si>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</si>
  <si>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</si>
  <si>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</si>
  <si>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</si>
  <si>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</si>
  <si>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</si>
  <si>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</si>
  <si>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</si>
  <si>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</si>
  <si>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</si>
  <si>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</si>
  <si>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</si>
  <si>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</si>
  <si>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</si>
  <si>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</si>
  <si>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</si>
  <si>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</si>
  <si>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</si>
  <si>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</si>
  <si>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</si>
  <si>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</si>
  <si>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</si>
  <si>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</si>
  <si>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</si>
  <si>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</si>
  <si>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</si>
  <si>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</si>
  <si>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</si>
  <si>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</si>
  <si>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</si>
  <si>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</si>
  <si>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</si>
  <si>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</si>
  <si>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</si>
  <si>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</si>
  <si>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</si>
  <si>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</si>
  <si>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</si>
  <si>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</si>
  <si>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</si>
  <si>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</si>
  <si>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</si>
  <si>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</si>
  <si>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</si>
  <si>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</si>
  <si>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</si>
  <si>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</si>
  <si>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</si>
  <si>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</si>
  <si>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</si>
  <si>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</si>
  <si>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</si>
  <si>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</si>
  <si>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</si>
  <si>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</si>
  <si>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</si>
  <si>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</si>
  <si>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</si>
  <si>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</si>
  <si>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</si>
  <si>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</si>
  <si>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</si>
  <si>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</si>
  <si>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</si>
  <si>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</si>
  <si>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</si>
  <si>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</si>
  <si>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</si>
  <si>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</si>
  <si>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</si>
  <si>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</si>
  <si>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</si>
  <si>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</si>
  <si>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</si>
  <si>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</si>
  <si>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</si>
  <si>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</si>
  <si>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</si>
  <si>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</si>
  <si>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</si>
  <si>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</si>
  <si>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</si>
  <si>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</si>
  <si>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</si>
  <si>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</si>
  <si>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</si>
  <si>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</si>
  <si>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</si>
  <si>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</si>
  <si>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</si>
  <si>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</si>
  <si>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</si>
  <si>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</si>
  <si>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</si>
  <si>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</si>
  <si>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</si>
  <si>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</si>
  <si>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</si>
  <si>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</si>
  <si>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</si>
  <si>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</si>
  <si>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</si>
  <si>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</si>
  <si>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</si>
  <si>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</si>
  <si>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</si>
  <si>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</si>
  <si>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</si>
  <si>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</si>
  <si>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</si>
  <si>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</si>
  <si>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</si>
  <si>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</si>
  <si>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</si>
  <si>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</si>
  <si>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</si>
  <si>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</si>
  <si>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</si>
  <si>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</si>
  <si>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</si>
  <si>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</si>
  <si>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</si>
  <si>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</si>
  <si>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</si>
  <si>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</si>
  <si>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</si>
  <si>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</si>
  <si>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</si>
  <si>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</si>
  <si>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</si>
  <si>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</si>
  <si>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</si>
  <si>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</si>
  <si>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</si>
  <si>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</si>
  <si>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</si>
  <si>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</si>
  <si>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</si>
  <si>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</si>
  <si>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</si>
  <si>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</si>
  <si>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</si>
  <si>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</si>
  <si>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</si>
  <si>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</si>
  <si>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</si>
  <si>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</si>
  <si>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</si>
  <si>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</si>
  <si>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</si>
  <si>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</si>
  <si>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</si>
  <si>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</si>
  <si>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</si>
  <si>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</si>
  <si>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</si>
  <si>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</si>
  <si>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</si>
  <si>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</si>
  <si>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</si>
  <si>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</si>
  <si>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</si>
  <si>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</si>
  <si>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</si>
  <si>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</si>
  <si>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</si>
  <si>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</si>
  <si>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</si>
  <si>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</si>
  <si>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</si>
  <si>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</si>
  <si>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</si>
  <si>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</si>
  <si>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</si>
  <si>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</si>
  <si>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</si>
  <si>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</si>
  <si>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</si>
  <si>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</si>
  <si>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</si>
  <si>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</si>
  <si>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</si>
  <si>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</si>
  <si>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</si>
  <si>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</si>
  <si>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</si>
  <si>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</si>
  <si>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</si>
  <si>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</si>
  <si>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</si>
  <si>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</si>
  <si>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</si>
  <si>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</si>
  <si>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</si>
  <si>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掘削法面の形状は妥当か。</t>
  </si>
  <si>
    <t>9)</t>
    <phoneticPr fontId="2"/>
  </si>
  <si>
    <t>旧施設の撤去方法は妥当か。</t>
  </si>
  <si>
    <t>10)</t>
    <phoneticPr fontId="2"/>
  </si>
  <si>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</si>
  <si>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</si>
  <si>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</si>
  <si>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</si>
  <si>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</si>
  <si>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</si>
  <si>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</si>
  <si>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</si>
  <si>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</si>
  <si>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</si>
  <si>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</si>
  <si>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</si>
  <si>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</si>
  <si>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</si>
  <si>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</si>
  <si>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</si>
  <si>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</si>
  <si>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</si>
  <si>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</si>
  <si>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</si>
  <si>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</si>
  <si>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</si>
  <si>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</si>
  <si>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</si>
  <si>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</si>
  <si>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</si>
  <si>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</si>
  <si>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</si>
  <si>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</si>
  <si>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</si>
  <si>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</si>
  <si>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</si>
  <si>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</si>
  <si>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</si>
  <si>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</si>
  <si>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</si>
  <si>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</si>
  <si>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</si>
  <si>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</si>
  <si>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</si>
  <si>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</si>
  <si>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</si>
  <si>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</si>
  <si>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</si>
  <si>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</si>
  <si>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</si>
  <si>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</si>
  <si>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</si>
  <si>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</si>
  <si>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</si>
  <si>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</si>
  <si>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</si>
  <si>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</si>
  <si>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</si>
  <si>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</si>
  <si>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</si>
  <si>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</si>
  <si>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</si>
  <si>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</si>
  <si>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</si>
  <si>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</si>
  <si>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</si>
  <si>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</si>
  <si>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</si>
  <si>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</si>
  <si>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</si>
  <si>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</si>
  <si>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</si>
  <si>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</si>
  <si>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</si>
  <si>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</si>
  <si>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</si>
  <si>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</si>
  <si>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</si>
  <si>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</si>
  <si>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</si>
  <si>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</si>
  <si>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</si>
  <si>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</si>
  <si>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</si>
  <si>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</si>
  <si>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</si>
  <si>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</si>
  <si>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</si>
  <si>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</si>
  <si>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</si>
  <si>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</si>
  <si>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</si>
  <si>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</si>
  <si>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</si>
  <si>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</si>
  <si>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</si>
  <si>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</si>
  <si>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</si>
  <si>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</si>
  <si>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</si>
  <si>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</si>
  <si>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</si>
  <si>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</si>
  <si>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</si>
  <si>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</si>
  <si>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</si>
  <si>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</si>
  <si>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</si>
  <si>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</si>
  <si>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</si>
  <si>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</si>
  <si>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</si>
  <si>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</si>
  <si>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</si>
  <si>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</si>
  <si>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</si>
  <si>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</si>
  <si>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</si>
  <si>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</si>
  <si>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</si>
  <si>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</si>
  <si>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</si>
  <si>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</si>
  <si>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</si>
  <si>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</si>
  <si>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</si>
  <si>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</si>
  <si>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</si>
  <si>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</si>
  <si>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</si>
  <si>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</si>
  <si>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</si>
  <si>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</si>
  <si>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</si>
  <si>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</si>
  <si>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</si>
  <si>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</si>
  <si>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</si>
  <si>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</si>
  <si>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</si>
  <si>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</si>
  <si>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</si>
  <si>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</si>
  <si>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</si>
  <si>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</si>
  <si>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</si>
  <si>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</si>
  <si>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</si>
  <si>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</si>
  <si>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</si>
  <si>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</si>
  <si>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</si>
  <si>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</si>
  <si>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</si>
  <si>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</si>
  <si>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</si>
  <si>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</si>
  <si>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</si>
  <si>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</si>
  <si>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</si>
  <si>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</si>
  <si>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</si>
  <si>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</si>
  <si>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</si>
  <si>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対象地点のセグメント区分を確認したか。</t>
    <rPh sb="13" eb="15">
      <t>カクニン</t>
    </rPh>
    <phoneticPr fontId="1"/>
  </si>
  <si>
    <t>本川及び支川の河川整備基本方針、河川整備計画等（暫定計画、将来計画）を把握したか。</t>
    <phoneticPr fontId="1"/>
  </si>
  <si>
    <t>照査の日付：　 令和　　　年　　　月　　　日</t>
  </si>
  <si>
    <t>監督員</t>
    <phoneticPr fontId="2"/>
  </si>
  <si>
    <t>総括監督員</t>
    <rPh sb="0" eb="2">
      <t>ソウカツ</t>
    </rPh>
    <phoneticPr fontId="2"/>
  </si>
  <si>
    <t>主任監督員</t>
  </si>
  <si>
    <t>主任監督員</t>
    <rPh sb="0" eb="2">
      <t>シュニン</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</si>
  <si>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</si>
  <si>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</si>
  <si>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照査報告書および打合せ記録簿に、照査の根拠となる資料の提示の有無を記載したか。</t>
    <phoneticPr fontId="1"/>
  </si>
  <si>
    <t>主任技術者</t>
    <rPh sb="2" eb="5">
      <t>ギジュツシャ</t>
    </rPh>
    <phoneticPr fontId="1"/>
  </si>
  <si>
    <t>予備設計で設定された内空断面は妥当か。（水位算出方法、粗度係数の設定）内空断面に所定の余裕高、沈下量が見込まれているか。</t>
    <rPh sb="15" eb="17">
      <t>ダトウ</t>
    </rPh>
    <rPh sb="35" eb="37">
      <t>ナイクウ</t>
    </rPh>
    <rPh sb="37" eb="39">
      <t>ダンメン</t>
    </rPh>
    <rPh sb="40" eb="42">
      <t>ショテイ</t>
    </rPh>
    <rPh sb="43" eb="45">
      <t>ヨユウ</t>
    </rPh>
    <rPh sb="45" eb="46">
      <t>タカ</t>
    </rPh>
    <rPh sb="47" eb="49">
      <t>チンカ</t>
    </rPh>
    <rPh sb="49" eb="50">
      <t>リョウ</t>
    </rPh>
    <rPh sb="51" eb="53">
      <t>ミコ</t>
    </rPh>
    <phoneticPr fontId="1"/>
  </si>
  <si>
    <t>同条例の目的や考え方について、図解も含めて詳しく解説した「施設整備マニュアル」と整合がとれているか</t>
    <rPh sb="0" eb="1">
      <t>ドウ</t>
    </rPh>
    <phoneticPr fontId="1"/>
  </si>
  <si>
    <t>26)</t>
  </si>
  <si>
    <t>27)</t>
  </si>
  <si>
    <t>ＣＡＤによる求積の場合、数量根拠資料に「ＣＡＤ求積による」との記載があるか。</t>
    <rPh sb="9" eb="11">
      <t>バアイ</t>
    </rPh>
    <phoneticPr fontId="1"/>
  </si>
  <si>
    <t>委託者</t>
    <phoneticPr fontId="2"/>
  </si>
  <si>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委託者へ提示したか。</t>
  </si>
  <si>
    <t>TECRISの内容について、委託者と確認を行ったか。</t>
    <rPh sb="7" eb="9">
      <t>ナイヨウ</t>
    </rPh>
    <rPh sb="18" eb="20">
      <t>カクニン</t>
    </rPh>
    <rPh sb="21" eb="22">
      <t>オコナ</t>
    </rPh>
    <phoneticPr fontId="1"/>
  </si>
  <si>
    <t>委託者と合同で現地踏査を実施したか。</t>
  </si>
  <si>
    <t>受託者印</t>
    <rPh sb="3" eb="4">
      <t>イン</t>
    </rPh>
    <phoneticPr fontId="1"/>
  </si>
  <si>
    <t>受託者</t>
    <phoneticPr fontId="2"/>
  </si>
  <si>
    <t>受託者が実施する照査関連事項</t>
    <rPh sb="4" eb="6">
      <t>ジッシ</t>
    </rPh>
    <rPh sb="8" eb="10">
      <t>ショウサ</t>
    </rPh>
    <rPh sb="10" eb="12">
      <t>カンレン</t>
    </rPh>
    <rPh sb="12" eb="14">
      <t>ジコウ</t>
    </rPh>
    <phoneticPr fontId="2"/>
  </si>
  <si>
    <t>受 託 者 名：</t>
  </si>
  <si>
    <t>委 託 者 名：</t>
  </si>
  <si>
    <t>受 託 者 名：</t>
    <rPh sb="2" eb="3">
      <t>タク</t>
    </rPh>
    <phoneticPr fontId="1"/>
  </si>
  <si>
    <t>令和　５　年　１１　月</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</si>
  <si>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6" eb="28">
      <t>リュウリョウ</t>
    </rPh>
    <rPh sb="29" eb="31">
      <t>リュウロ</t>
    </rPh>
    <phoneticPr fontId="1"/>
  </si>
  <si>
    <t>社会環境状況を把握したか。（日照、騒音、振動、電波状況、水質汚濁、土壌汚染、動植物、井戸使用等）また、環境調査等の資料の有無を確認し入手したか。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1" eb="53">
      <t>カンキョウ</t>
    </rPh>
    <rPh sb="53" eb="56">
      <t>チョウサナド</t>
    </rPh>
    <rPh sb="57" eb="59">
      <t>シリョウ</t>
    </rPh>
    <rPh sb="60" eb="62">
      <t>ウム</t>
    </rPh>
    <rPh sb="63" eb="65">
      <t>カクニン</t>
    </rPh>
    <rPh sb="66" eb="68">
      <t>ニュウシュ</t>
    </rPh>
    <phoneticPr fontId="1"/>
  </si>
  <si>
    <t>軟弱地盤として検討する必要性を確認したか。(圧密沈下、液状化、地盤支持力、法面安定、側方移動等)</t>
  </si>
  <si>
    <t>門柱の高さ、操作台のスペースは妥当か（ゲート高、余裕高、操作台寸法、門中部の沈下量等）。また、ゲートの箱抜きは考慮しているか。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</si>
  <si>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構造細目は妥当か。（鉄筋かぶり、ピッチ、継手、最小鉄筋量）</t>
  </si>
  <si>
    <t>土留工法は妥当か既設構造物への影響が少ないか。</t>
  </si>
  <si>
    <t>流下能力不足に対する対策は妥当か。</t>
  </si>
  <si>
    <t>安定計算結果は許容値を満たしているか。（撓み量、変位量、安定に対する安全度）</t>
  </si>
  <si>
    <t>使用材料及びその配置は計算書と一致しているか。</t>
  </si>
  <si>
    <t>各設計図が相互に整合しているか。
・一般平面図と縦断図、横断図、構造図
・構造図と配筋図
・構造図と仮設図</t>
  </si>
  <si>
    <t>設計計算書の結果が正しく図面に反映されているか。（特に応力計算、安定計算等の結果が適用範囲も含めて整合しているか。）
・かぶり
・壁厚
・鉄筋（径、ピッチ、使用材料、ラップ位置、ラップ長、
主鉄筋の定着長、段落し位置、ガス圧接位置）
・鋼材形状、寸法
・使用材料
・その他</t>
  </si>
  <si>
    <t>設計委託標準仕様書資料編の成果品一覧表に示す成果品（設計図書で照査技術者による照査が定められている場合は照査報告書を含む。）に基づいて適正に作成したか。</t>
    <phoneticPr fontId="1"/>
  </si>
  <si>
    <t>貸与資料は最新版であるか確認したか。また、不足及び追加事項があるか確認したか。不足がある場合には、資料請求、追加調査等の提案を行ったか。</t>
    <phoneticPr fontId="1"/>
  </si>
  <si>
    <t>ＣＡＤによる求積の場合、閉合した求積範囲となっているか確認したか。求積計算結果が適切か確認済みか。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</si>
</sst>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
      <b/>
      <sz val="1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1" xfId="0" quotePrefix="1" applyFont="1" applyFill="1" applyBorder="1" applyAlignment="1">
      <alignment vertical="center" wrapText="1"/>
    </xf>
    <xf numFmtId="0" fontId="8" fillId="0" borderId="0" xfId="0" applyFont="1" applyFill="1" applyBorder="1" applyAlignment="1">
      <alignment horizontal="center" vertical="center" wrapText="1"/>
    </xf>
    <xf numFmtId="0" fontId="10" fillId="0" borderId="5" xfId="0" applyFont="1" applyFill="1" applyBorder="1">
      <alignment vertical="center"/>
    </xf>
    <xf numFmtId="0" fontId="22" fillId="0" borderId="0" xfId="13" applyFont="1" applyAlignment="1">
      <alignment vertical="center"/>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18" fillId="0" borderId="0" xfId="13" applyFont="1" applyAlignment="1">
      <alignment horizontal="center" vertical="top"/>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6" xfId="13" applyFont="1" applyBorder="1" applyAlignment="1">
      <alignment horizontal="distributed" vertical="center"/>
    </xf>
    <xf numFmtId="0" fontId="22" fillId="0" borderId="11"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x14ac:dyDescent="0.2">
      <c r="A7" s="15"/>
      <c r="B7" s="15"/>
      <c r="C7" s="15"/>
      <c r="D7" s="15"/>
      <c r="E7" s="15"/>
      <c r="F7" s="15"/>
      <c r="G7" s="15"/>
      <c r="H7" s="15"/>
      <c r="I7" s="15"/>
      <c r="J7" s="15"/>
      <c r="K7" s="15"/>
      <c r="L7" s="15"/>
      <c r="M7" s="15"/>
      <c r="N7" s="15"/>
      <c r="O7" s="15"/>
      <c r="P7" s="15"/>
    </row>
    <row r="8" spans="1:16" x14ac:dyDescent="0.2">
      <c r="A8" s="15"/>
      <c r="B8" s="15"/>
      <c r="C8" s="15"/>
      <c r="D8" s="15"/>
      <c r="E8" s="15"/>
      <c r="F8" s="15"/>
      <c r="G8" s="15"/>
      <c r="H8" s="15"/>
      <c r="I8" s="15"/>
      <c r="J8" s="15"/>
      <c r="K8" s="15"/>
      <c r="L8" s="15"/>
      <c r="M8" s="15"/>
      <c r="N8" s="15"/>
      <c r="O8" s="15"/>
      <c r="P8" s="15"/>
    </row>
    <row r="9" spans="1:16" x14ac:dyDescent="0.2">
      <c r="A9" s="15"/>
      <c r="B9" s="15"/>
      <c r="C9" s="15"/>
      <c r="D9" s="15"/>
      <c r="E9" s="15"/>
      <c r="F9" s="15"/>
      <c r="G9" s="15"/>
      <c r="H9" s="15"/>
      <c r="I9" s="15"/>
      <c r="J9" s="15"/>
      <c r="K9" s="15"/>
      <c r="L9" s="15"/>
      <c r="M9" s="15"/>
      <c r="N9" s="15"/>
      <c r="O9" s="15"/>
      <c r="P9" s="15"/>
    </row>
    <row r="10" spans="1:16" ht="28.2" x14ac:dyDescent="0.2">
      <c r="A10" s="103" t="s">
        <v>339</v>
      </c>
      <c r="B10" s="103"/>
      <c r="C10" s="103"/>
      <c r="D10" s="103"/>
      <c r="E10" s="103"/>
      <c r="F10" s="103"/>
      <c r="G10" s="103"/>
      <c r="H10" s="103"/>
      <c r="I10" s="103"/>
      <c r="J10" s="103"/>
      <c r="K10" s="103"/>
      <c r="L10" s="103"/>
      <c r="M10" s="103"/>
      <c r="N10" s="103"/>
      <c r="O10" s="20"/>
      <c r="P10" s="20"/>
    </row>
    <row r="11" spans="1:16" x14ac:dyDescent="0.2">
      <c r="A11" s="15"/>
      <c r="B11" s="15"/>
      <c r="C11" s="15"/>
      <c r="D11" s="15"/>
      <c r="E11" s="15"/>
      <c r="F11" s="15"/>
      <c r="G11" s="15"/>
      <c r="H11" s="15"/>
      <c r="I11" s="15"/>
      <c r="J11" s="15"/>
      <c r="K11" s="15"/>
      <c r="L11" s="15"/>
      <c r="M11" s="15"/>
      <c r="N11" s="15"/>
      <c r="O11" s="15"/>
      <c r="P11" s="15"/>
    </row>
    <row r="12" spans="1:16" ht="13.5" customHeight="1" x14ac:dyDescent="0.2">
      <c r="A12" s="29"/>
      <c r="B12" s="29"/>
      <c r="C12" s="29"/>
      <c r="D12" s="29"/>
      <c r="E12" s="29"/>
      <c r="F12" s="29"/>
      <c r="G12" s="29"/>
      <c r="H12" s="29"/>
      <c r="I12" s="29"/>
      <c r="J12" s="29"/>
      <c r="K12" s="29"/>
      <c r="L12" s="29"/>
      <c r="M12" s="29"/>
      <c r="N12" s="29"/>
      <c r="O12" s="20"/>
      <c r="P12" s="20"/>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
      <c r="K20" s="15"/>
      <c r="L20" s="15"/>
      <c r="M20" s="15"/>
      <c r="N20" s="15"/>
      <c r="O20" s="15"/>
      <c r="P20" s="15"/>
    </row>
    <row r="21" spans="1:16" x14ac:dyDescent="0.2">
      <c r="A21" s="15"/>
      <c r="B21" s="15"/>
      <c r="C21" s="15"/>
      <c r="D21" s="1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5"/>
      <c r="B23" s="15"/>
      <c r="C23" s="15"/>
      <c r="D23" s="15"/>
      <c r="E23" s="15"/>
      <c r="F23" s="15"/>
      <c r="G23" s="15"/>
      <c r="H23" s="15"/>
      <c r="I23" s="15"/>
      <c r="J23" s="104"/>
      <c r="K23" s="104"/>
      <c r="L23" s="104"/>
      <c r="M23" s="104"/>
      <c r="N23" s="104"/>
      <c r="O23" s="15"/>
      <c r="P23" s="15"/>
    </row>
    <row r="24" spans="1:16" x14ac:dyDescent="0.2">
      <c r="A24" s="15"/>
      <c r="B24" s="15"/>
      <c r="C24" s="15"/>
      <c r="D24" s="15"/>
      <c r="E24" s="15"/>
      <c r="F24" s="15"/>
      <c r="G24" s="15"/>
      <c r="H24" s="15"/>
      <c r="I24" s="15"/>
      <c r="J24" s="30"/>
      <c r="K24" s="31"/>
      <c r="L24" s="31"/>
      <c r="M24" s="31"/>
      <c r="N24" s="31"/>
      <c r="O24" s="15"/>
      <c r="P24" s="15"/>
    </row>
    <row r="25" spans="1:16" x14ac:dyDescent="0.2">
      <c r="A25" s="15"/>
      <c r="B25" s="15"/>
      <c r="C25" s="15"/>
      <c r="D25" s="15"/>
      <c r="E25" s="15"/>
      <c r="F25" s="15"/>
      <c r="G25" s="15"/>
      <c r="H25" s="15"/>
      <c r="I25" s="15"/>
      <c r="J25" s="30"/>
      <c r="K25" s="31"/>
      <c r="L25" s="31"/>
      <c r="M25" s="31"/>
      <c r="N25" s="31"/>
      <c r="O25" s="15"/>
      <c r="P25" s="15"/>
    </row>
    <row r="26" spans="1:16" ht="25.8" x14ac:dyDescent="0.2">
      <c r="A26" s="102" t="s">
        <v>423</v>
      </c>
      <c r="B26" s="102"/>
      <c r="C26" s="102"/>
      <c r="D26" s="102"/>
      <c r="E26" s="102"/>
      <c r="F26" s="102"/>
      <c r="G26" s="102"/>
      <c r="H26" s="102"/>
      <c r="I26" s="102"/>
      <c r="J26" s="102"/>
      <c r="K26" s="102"/>
      <c r="L26" s="102"/>
      <c r="M26" s="102"/>
      <c r="N26" s="102"/>
      <c r="O26" s="15"/>
      <c r="P26" s="15"/>
    </row>
    <row r="27" spans="1:16" x14ac:dyDescent="0.2">
      <c r="A27" s="15"/>
      <c r="B27" s="15"/>
      <c r="C27" s="15"/>
      <c r="D27" s="15"/>
      <c r="E27" s="15"/>
      <c r="G27" s="15"/>
      <c r="H27" s="15"/>
      <c r="I27" s="15"/>
      <c r="J27" s="21"/>
      <c r="K27" s="21"/>
      <c r="L27" s="21"/>
      <c r="M27" s="21"/>
      <c r="N27" s="21"/>
      <c r="O27" s="15"/>
      <c r="P27" s="15"/>
    </row>
    <row r="28" spans="1:16" x14ac:dyDescent="0.2">
      <c r="A28" s="15"/>
      <c r="B28" s="15"/>
      <c r="C28" s="15"/>
      <c r="D28" s="15"/>
      <c r="E28" s="15"/>
      <c r="F28" s="15"/>
      <c r="G28" s="15"/>
      <c r="H28" s="15"/>
      <c r="I28" s="15"/>
      <c r="J28" s="30"/>
      <c r="K28" s="31"/>
      <c r="L28" s="31"/>
      <c r="M28" s="31"/>
      <c r="N28" s="31"/>
      <c r="O28" s="15"/>
      <c r="P28" s="15"/>
    </row>
    <row r="29" spans="1:16" x14ac:dyDescent="0.2">
      <c r="A29" s="15"/>
      <c r="B29" s="15"/>
      <c r="C29" s="15"/>
      <c r="D29" s="15"/>
      <c r="E29" s="15"/>
      <c r="F29" s="15"/>
      <c r="G29" s="15"/>
      <c r="H29" s="15"/>
      <c r="I29" s="15"/>
      <c r="J29" s="105"/>
      <c r="K29" s="105"/>
      <c r="L29" s="105"/>
      <c r="M29" s="105"/>
      <c r="N29" s="105"/>
      <c r="O29" s="15"/>
      <c r="P29" s="15"/>
    </row>
    <row r="30" spans="1:16" x14ac:dyDescent="0.2">
      <c r="A30" s="15"/>
      <c r="B30" s="15"/>
      <c r="C30" s="15"/>
      <c r="D30" s="15"/>
      <c r="E30" s="15"/>
      <c r="F30" s="15"/>
      <c r="G30" s="15"/>
      <c r="H30" s="15"/>
      <c r="I30" s="15"/>
      <c r="J30" s="21"/>
      <c r="K30" s="21"/>
      <c r="L30" s="21"/>
      <c r="M30" s="21"/>
      <c r="N30" s="21"/>
      <c r="O30" s="15"/>
      <c r="P30" s="15"/>
    </row>
    <row r="31" spans="1:16" x14ac:dyDescent="0.2">
      <c r="A31" s="15"/>
      <c r="B31" s="15"/>
      <c r="C31" s="15"/>
      <c r="D31" s="15"/>
      <c r="E31" s="15"/>
      <c r="F31" s="15"/>
      <c r="G31" s="15"/>
      <c r="H31" s="15"/>
      <c r="I31" s="15"/>
      <c r="J31" s="30"/>
      <c r="K31" s="31"/>
      <c r="L31" s="31"/>
      <c r="M31" s="31"/>
      <c r="N31" s="31"/>
      <c r="O31" s="15"/>
      <c r="P31" s="15"/>
    </row>
    <row r="32" spans="1:16" x14ac:dyDescent="0.2">
      <c r="A32" s="15"/>
      <c r="B32" s="15"/>
      <c r="C32" s="15"/>
      <c r="D32" s="15"/>
      <c r="E32" s="15"/>
      <c r="F32" s="15"/>
      <c r="G32" s="15"/>
      <c r="H32" s="15"/>
      <c r="I32" s="15"/>
      <c r="J32" s="105"/>
      <c r="K32" s="105"/>
      <c r="L32" s="105"/>
      <c r="M32" s="105"/>
      <c r="N32" s="105"/>
      <c r="O32" s="15"/>
      <c r="P32" s="15"/>
    </row>
    <row r="33" spans="1:16" x14ac:dyDescent="0.2">
      <c r="A33" s="15"/>
      <c r="B33" s="15"/>
      <c r="C33" s="15"/>
      <c r="D33" s="15"/>
      <c r="E33" s="15"/>
      <c r="G33" s="15"/>
      <c r="H33" s="15"/>
      <c r="I33" s="15"/>
      <c r="J33" s="31"/>
      <c r="K33" s="31"/>
      <c r="L33" s="31"/>
      <c r="M33" s="31"/>
      <c r="N33" s="31"/>
      <c r="O33" s="15"/>
      <c r="P33" s="15"/>
    </row>
    <row r="34" spans="1:16" x14ac:dyDescent="0.2">
      <c r="A34" s="15"/>
      <c r="B34" s="15"/>
      <c r="C34" s="15"/>
      <c r="D34" s="15"/>
      <c r="E34" s="15"/>
      <c r="G34" s="15"/>
      <c r="H34" s="15"/>
      <c r="I34" s="15"/>
      <c r="J34" s="31"/>
      <c r="K34" s="31"/>
      <c r="L34" s="31"/>
      <c r="M34" s="31"/>
      <c r="N34" s="31"/>
      <c r="O34" s="15"/>
      <c r="P34" s="15"/>
    </row>
    <row r="35" spans="1:16" x14ac:dyDescent="0.2">
      <c r="A35" s="15"/>
      <c r="B35" s="15"/>
      <c r="C35" s="15"/>
      <c r="D35" s="15"/>
      <c r="E35" s="15"/>
      <c r="G35" s="15"/>
      <c r="H35" s="15"/>
      <c r="I35" s="15"/>
      <c r="J35" s="31"/>
      <c r="K35" s="31"/>
      <c r="L35" s="31"/>
      <c r="M35" s="31"/>
      <c r="N35" s="31"/>
      <c r="O35" s="15"/>
      <c r="P35" s="15"/>
    </row>
    <row r="36" spans="1:16" x14ac:dyDescent="0.2">
      <c r="A36" s="15"/>
      <c r="B36" s="15"/>
      <c r="C36" s="15"/>
      <c r="D36" s="15"/>
      <c r="E36" s="15"/>
      <c r="G36" s="15"/>
      <c r="H36" s="15"/>
      <c r="I36" s="15"/>
      <c r="J36" s="101"/>
      <c r="K36" s="32"/>
      <c r="L36" s="32"/>
      <c r="M36" s="31"/>
      <c r="N36" s="31"/>
      <c r="O36" s="15"/>
      <c r="P36" s="15"/>
    </row>
    <row r="37" spans="1:16" x14ac:dyDescent="0.2">
      <c r="A37" s="15"/>
      <c r="B37" s="15"/>
      <c r="C37" s="15"/>
      <c r="D37" s="15"/>
      <c r="E37" s="15"/>
      <c r="G37" s="15"/>
      <c r="H37" s="15"/>
      <c r="I37" s="15"/>
      <c r="J37" s="101"/>
      <c r="K37" s="33"/>
      <c r="L37" s="33"/>
      <c r="M37" s="33"/>
      <c r="N37" s="33"/>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1"/>
  <sheetViews>
    <sheetView showGridLines="0" view="pageBreakPreview" zoomScale="145" zoomScaleNormal="55" zoomScaleSheetLayoutView="145" workbookViewId="0">
      <pane ySplit="6" topLeftCell="A7" activePane="bottomLeft" state="frozen"/>
      <selection pane="bottomLeft" activeCell="A7" sqref="A7"/>
    </sheetView>
  </sheetViews>
  <sheetFormatPr defaultRowHeight="13.2" x14ac:dyDescent="0.2"/>
  <cols>
    <col min="1" max="1" width="2.6640625" style="85" customWidth="1"/>
    <col min="2" max="2" width="4.44140625" style="86" bestFit="1" customWidth="1"/>
    <col min="3" max="3" width="16.6640625" style="85" customWidth="1"/>
    <col min="4" max="4" width="5.6640625" style="84"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79" t="s">
        <v>320</v>
      </c>
      <c r="C1" s="179"/>
      <c r="D1" s="179"/>
      <c r="E1" s="179"/>
      <c r="F1" s="179"/>
      <c r="G1" s="179"/>
      <c r="H1" s="179"/>
      <c r="I1" s="179"/>
      <c r="J1" s="179"/>
    </row>
    <row r="2" spans="2:10" ht="23.4" x14ac:dyDescent="0.2">
      <c r="E2" s="87"/>
      <c r="F2" s="87"/>
      <c r="G2" s="87"/>
      <c r="H2" s="87"/>
      <c r="I2" s="87"/>
      <c r="J2" s="87"/>
    </row>
    <row r="3" spans="2:10" ht="13.5" customHeight="1" x14ac:dyDescent="0.2">
      <c r="B3" s="182" t="s">
        <v>98</v>
      </c>
      <c r="C3" s="182" t="s">
        <v>0</v>
      </c>
      <c r="D3" s="185" t="s">
        <v>1</v>
      </c>
      <c r="E3" s="186"/>
      <c r="F3" s="180" t="s">
        <v>389</v>
      </c>
      <c r="G3" s="181"/>
      <c r="H3" s="181"/>
      <c r="I3" s="182" t="s">
        <v>380</v>
      </c>
      <c r="J3" s="182" t="s">
        <v>381</v>
      </c>
    </row>
    <row r="4" spans="2:10" ht="13.5" customHeight="1" x14ac:dyDescent="0.2">
      <c r="B4" s="183"/>
      <c r="C4" s="183"/>
      <c r="D4" s="187"/>
      <c r="E4" s="188"/>
      <c r="F4" s="182" t="s">
        <v>383</v>
      </c>
      <c r="G4" s="96" t="s">
        <v>390</v>
      </c>
      <c r="H4" s="94"/>
      <c r="I4" s="183"/>
      <c r="J4" s="183"/>
    </row>
    <row r="5" spans="2:10" ht="13.5" customHeight="1" x14ac:dyDescent="0.2">
      <c r="B5" s="183"/>
      <c r="C5" s="183"/>
      <c r="D5" s="187"/>
      <c r="E5" s="188"/>
      <c r="F5" s="184"/>
      <c r="G5" s="95"/>
      <c r="H5" s="93" t="s">
        <v>379</v>
      </c>
      <c r="I5" s="184"/>
      <c r="J5" s="184"/>
    </row>
    <row r="6" spans="2:10" ht="86.4" customHeight="1" x14ac:dyDescent="0.2">
      <c r="B6" s="184"/>
      <c r="C6" s="184"/>
      <c r="D6" s="189"/>
      <c r="E6" s="190"/>
      <c r="F6" s="92" t="s">
        <v>385</v>
      </c>
      <c r="G6" s="92" t="s">
        <v>384</v>
      </c>
      <c r="H6" s="92" t="s">
        <v>386</v>
      </c>
      <c r="I6" s="92" t="s">
        <v>391</v>
      </c>
      <c r="J6" s="92" t="s">
        <v>382</v>
      </c>
    </row>
    <row r="7" spans="2:10" ht="13.5" customHeight="1" x14ac:dyDescent="0.2">
      <c r="B7" s="182">
        <v>1</v>
      </c>
      <c r="C7" s="206" t="s">
        <v>321</v>
      </c>
      <c r="D7" s="92" t="s">
        <v>113</v>
      </c>
      <c r="E7" s="97" t="s">
        <v>224</v>
      </c>
      <c r="F7" s="97"/>
      <c r="G7" s="97"/>
      <c r="H7" s="97"/>
      <c r="I7" s="97"/>
      <c r="J7" s="97"/>
    </row>
    <row r="8" spans="2:10" x14ac:dyDescent="0.2">
      <c r="B8" s="183"/>
      <c r="C8" s="206"/>
      <c r="D8" s="92" t="s">
        <v>8</v>
      </c>
      <c r="E8" s="97" t="s">
        <v>269</v>
      </c>
      <c r="F8" s="97"/>
      <c r="G8" s="97"/>
      <c r="H8" s="97"/>
      <c r="I8" s="97"/>
      <c r="J8" s="97"/>
    </row>
    <row r="9" spans="2:10" x14ac:dyDescent="0.2">
      <c r="B9" s="183"/>
      <c r="C9" s="206"/>
      <c r="D9" s="92" t="s">
        <v>6</v>
      </c>
      <c r="E9" s="97" t="s">
        <v>270</v>
      </c>
      <c r="F9" s="97"/>
      <c r="G9" s="97"/>
      <c r="H9" s="97"/>
      <c r="I9" s="97"/>
      <c r="J9" s="97"/>
    </row>
    <row r="10" spans="2:10" x14ac:dyDescent="0.2">
      <c r="B10" s="183"/>
      <c r="C10" s="206"/>
      <c r="D10" s="92" t="s">
        <v>4</v>
      </c>
      <c r="E10" s="97" t="s">
        <v>271</v>
      </c>
      <c r="F10" s="97"/>
      <c r="G10" s="97"/>
      <c r="H10" s="97"/>
      <c r="I10" s="97"/>
      <c r="J10" s="97"/>
    </row>
    <row r="11" spans="2:10" x14ac:dyDescent="0.2">
      <c r="B11" s="183"/>
      <c r="C11" s="206"/>
      <c r="D11" s="92" t="s">
        <v>10</v>
      </c>
      <c r="E11" s="97" t="s">
        <v>272</v>
      </c>
      <c r="F11" s="97"/>
      <c r="G11" s="97"/>
      <c r="H11" s="97"/>
      <c r="I11" s="97"/>
      <c r="J11" s="97"/>
    </row>
    <row r="12" spans="2:10" x14ac:dyDescent="0.2">
      <c r="B12" s="183"/>
      <c r="C12" s="206"/>
      <c r="D12" s="92" t="s">
        <v>12</v>
      </c>
      <c r="E12" s="97" t="s">
        <v>273</v>
      </c>
      <c r="F12" s="97"/>
      <c r="G12" s="97"/>
      <c r="H12" s="97"/>
      <c r="I12" s="97"/>
      <c r="J12" s="97"/>
    </row>
    <row r="13" spans="2:10" ht="26.4" x14ac:dyDescent="0.2">
      <c r="B13" s="183"/>
      <c r="C13" s="206"/>
      <c r="D13" s="92" t="s">
        <v>14</v>
      </c>
      <c r="E13" s="97" t="s">
        <v>431</v>
      </c>
      <c r="F13" s="97"/>
      <c r="G13" s="97"/>
      <c r="H13" s="97"/>
      <c r="I13" s="97"/>
      <c r="J13" s="97"/>
    </row>
    <row r="14" spans="2:10" x14ac:dyDescent="0.2">
      <c r="B14" s="183"/>
      <c r="C14" s="206"/>
      <c r="D14" s="92" t="s">
        <v>16</v>
      </c>
      <c r="E14" s="97" t="s">
        <v>274</v>
      </c>
      <c r="F14" s="97"/>
      <c r="G14" s="97"/>
      <c r="H14" s="97"/>
      <c r="I14" s="97"/>
      <c r="J14" s="97"/>
    </row>
    <row r="15" spans="2:10" x14ac:dyDescent="0.2">
      <c r="B15" s="183"/>
      <c r="C15" s="206"/>
      <c r="D15" s="92" t="s">
        <v>23</v>
      </c>
      <c r="E15" s="97" t="s">
        <v>275</v>
      </c>
      <c r="F15" s="97"/>
      <c r="G15" s="97"/>
      <c r="H15" s="97"/>
      <c r="I15" s="97"/>
      <c r="J15" s="97"/>
    </row>
    <row r="16" spans="2:10" x14ac:dyDescent="0.2">
      <c r="B16" s="183"/>
      <c r="C16" s="206"/>
      <c r="D16" s="92" t="s">
        <v>25</v>
      </c>
      <c r="E16" s="97" t="s">
        <v>276</v>
      </c>
      <c r="F16" s="97"/>
      <c r="G16" s="97"/>
      <c r="H16" s="97"/>
      <c r="I16" s="97"/>
      <c r="J16" s="97"/>
    </row>
    <row r="17" spans="2:10" x14ac:dyDescent="0.2">
      <c r="B17" s="184"/>
      <c r="C17" s="206"/>
      <c r="D17" s="92" t="s">
        <v>277</v>
      </c>
      <c r="E17" s="97" t="s">
        <v>278</v>
      </c>
      <c r="F17" s="97"/>
      <c r="G17" s="97"/>
      <c r="H17" s="97"/>
      <c r="I17" s="97"/>
      <c r="J17" s="97"/>
    </row>
    <row r="18" spans="2:10" x14ac:dyDescent="0.2">
      <c r="B18" s="182">
        <v>2</v>
      </c>
      <c r="C18" s="203" t="s">
        <v>322</v>
      </c>
      <c r="D18" s="92" t="s">
        <v>113</v>
      </c>
      <c r="E18" s="97" t="s">
        <v>224</v>
      </c>
      <c r="F18" s="97"/>
      <c r="G18" s="97"/>
      <c r="H18" s="97"/>
      <c r="I18" s="97"/>
      <c r="J18" s="97"/>
    </row>
    <row r="19" spans="2:10" ht="26.4" x14ac:dyDescent="0.2">
      <c r="B19" s="183"/>
      <c r="C19" s="204"/>
      <c r="D19" s="92" t="s">
        <v>279</v>
      </c>
      <c r="E19" s="97" t="s">
        <v>280</v>
      </c>
      <c r="F19" s="97"/>
      <c r="G19" s="97"/>
      <c r="H19" s="97"/>
      <c r="I19" s="97"/>
      <c r="J19" s="97"/>
    </row>
    <row r="20" spans="2:10" x14ac:dyDescent="0.2">
      <c r="B20" s="183"/>
      <c r="C20" s="204"/>
      <c r="D20" s="92" t="s">
        <v>6</v>
      </c>
      <c r="E20" s="97" t="s">
        <v>281</v>
      </c>
      <c r="F20" s="97"/>
      <c r="G20" s="97"/>
      <c r="H20" s="97"/>
      <c r="I20" s="97"/>
      <c r="J20" s="97"/>
    </row>
    <row r="21" spans="2:10" ht="26.4" x14ac:dyDescent="0.2">
      <c r="B21" s="183"/>
      <c r="C21" s="204"/>
      <c r="D21" s="92" t="s">
        <v>4</v>
      </c>
      <c r="E21" s="97" t="s">
        <v>282</v>
      </c>
      <c r="F21" s="97"/>
      <c r="G21" s="97"/>
      <c r="H21" s="97"/>
      <c r="I21" s="97"/>
      <c r="J21" s="97"/>
    </row>
    <row r="22" spans="2:10" x14ac:dyDescent="0.2">
      <c r="B22" s="183"/>
      <c r="C22" s="204"/>
      <c r="D22" s="92" t="s">
        <v>10</v>
      </c>
      <c r="E22" s="97" t="s">
        <v>432</v>
      </c>
      <c r="F22" s="97"/>
      <c r="G22" s="97"/>
      <c r="H22" s="97"/>
      <c r="I22" s="97"/>
      <c r="J22" s="97"/>
    </row>
    <row r="23" spans="2:10" x14ac:dyDescent="0.2">
      <c r="B23" s="183"/>
      <c r="C23" s="204"/>
      <c r="D23" s="92" t="s">
        <v>12</v>
      </c>
      <c r="E23" s="97" t="s">
        <v>283</v>
      </c>
      <c r="F23" s="97"/>
      <c r="G23" s="97"/>
      <c r="H23" s="97"/>
      <c r="I23" s="97"/>
      <c r="J23" s="97"/>
    </row>
    <row r="24" spans="2:10" x14ac:dyDescent="0.2">
      <c r="B24" s="183"/>
      <c r="C24" s="204"/>
      <c r="D24" s="92" t="s">
        <v>14</v>
      </c>
      <c r="E24" s="97" t="s">
        <v>284</v>
      </c>
      <c r="F24" s="97"/>
      <c r="G24" s="97"/>
      <c r="H24" s="97"/>
      <c r="I24" s="97"/>
      <c r="J24" s="97"/>
    </row>
    <row r="25" spans="2:10" x14ac:dyDescent="0.2">
      <c r="B25" s="183"/>
      <c r="C25" s="204"/>
      <c r="D25" s="92" t="s">
        <v>16</v>
      </c>
      <c r="E25" s="97" t="s">
        <v>285</v>
      </c>
      <c r="F25" s="97"/>
      <c r="G25" s="97"/>
      <c r="H25" s="97"/>
      <c r="I25" s="97"/>
      <c r="J25" s="97"/>
    </row>
    <row r="26" spans="2:10" ht="52.8" x14ac:dyDescent="0.2">
      <c r="B26" s="183"/>
      <c r="C26" s="204"/>
      <c r="D26" s="92" t="s">
        <v>23</v>
      </c>
      <c r="E26" s="97" t="s">
        <v>433</v>
      </c>
      <c r="F26" s="97"/>
      <c r="G26" s="97"/>
      <c r="H26" s="97"/>
      <c r="I26" s="97"/>
      <c r="J26" s="97"/>
    </row>
    <row r="27" spans="2:10" ht="130.80000000000001" customHeight="1" x14ac:dyDescent="0.2">
      <c r="B27" s="183"/>
      <c r="C27" s="204"/>
      <c r="D27" s="92" t="s">
        <v>25</v>
      </c>
      <c r="E27" s="97" t="s">
        <v>434</v>
      </c>
      <c r="F27" s="97"/>
      <c r="G27" s="97"/>
      <c r="H27" s="97"/>
      <c r="I27" s="97"/>
      <c r="J27" s="97"/>
    </row>
    <row r="28" spans="2:10" x14ac:dyDescent="0.2">
      <c r="B28" s="183"/>
      <c r="C28" s="204"/>
      <c r="D28" s="92" t="s">
        <v>27</v>
      </c>
      <c r="E28" s="97" t="s">
        <v>286</v>
      </c>
      <c r="F28" s="97"/>
      <c r="G28" s="97"/>
      <c r="H28" s="97"/>
      <c r="I28" s="97"/>
      <c r="J28" s="97"/>
    </row>
    <row r="29" spans="2:10" ht="26.4" x14ac:dyDescent="0.2">
      <c r="B29" s="183"/>
      <c r="C29" s="204"/>
      <c r="D29" s="92" t="s">
        <v>37</v>
      </c>
      <c r="E29" s="97" t="s">
        <v>287</v>
      </c>
      <c r="F29" s="97"/>
      <c r="G29" s="97"/>
      <c r="H29" s="97"/>
      <c r="I29" s="97"/>
      <c r="J29" s="97"/>
    </row>
    <row r="30" spans="2:10" x14ac:dyDescent="0.2">
      <c r="B30" s="183"/>
      <c r="C30" s="204"/>
      <c r="D30" s="92" t="s">
        <v>125</v>
      </c>
      <c r="E30" s="97" t="s">
        <v>288</v>
      </c>
      <c r="F30" s="98"/>
      <c r="G30" s="98"/>
      <c r="H30" s="98"/>
      <c r="I30" s="98"/>
      <c r="J30" s="98"/>
    </row>
    <row r="31" spans="2:10" x14ac:dyDescent="0.2">
      <c r="B31" s="183"/>
      <c r="C31" s="204"/>
      <c r="D31" s="92" t="s">
        <v>38</v>
      </c>
      <c r="E31" s="97" t="s">
        <v>289</v>
      </c>
      <c r="F31" s="97"/>
      <c r="G31" s="97"/>
      <c r="H31" s="97"/>
      <c r="I31" s="97"/>
      <c r="J31" s="97"/>
    </row>
    <row r="32" spans="2:10" ht="26.4" x14ac:dyDescent="0.2">
      <c r="B32" s="183"/>
      <c r="C32" s="204"/>
      <c r="D32" s="92" t="s">
        <v>290</v>
      </c>
      <c r="E32" s="97" t="s">
        <v>291</v>
      </c>
      <c r="F32" s="97"/>
      <c r="G32" s="97"/>
      <c r="H32" s="97"/>
      <c r="I32" s="97"/>
      <c r="J32" s="97"/>
    </row>
    <row r="33" spans="2:10" x14ac:dyDescent="0.2">
      <c r="B33" s="183"/>
      <c r="C33" s="204"/>
      <c r="D33" s="92" t="s">
        <v>292</v>
      </c>
      <c r="E33" s="97" t="s">
        <v>293</v>
      </c>
      <c r="F33" s="97"/>
      <c r="G33" s="97"/>
      <c r="H33" s="97"/>
      <c r="I33" s="97"/>
      <c r="J33" s="97"/>
    </row>
    <row r="34" spans="2:10" x14ac:dyDescent="0.2">
      <c r="B34" s="183"/>
      <c r="C34" s="204"/>
      <c r="D34" s="92" t="s">
        <v>42</v>
      </c>
      <c r="E34" s="97" t="s">
        <v>294</v>
      </c>
      <c r="F34" s="97"/>
      <c r="G34" s="97"/>
      <c r="H34" s="97"/>
      <c r="I34" s="97"/>
      <c r="J34" s="97"/>
    </row>
    <row r="35" spans="2:10" x14ac:dyDescent="0.2">
      <c r="B35" s="184"/>
      <c r="C35" s="205"/>
      <c r="D35" s="95" t="s">
        <v>44</v>
      </c>
      <c r="E35" s="99" t="s">
        <v>295</v>
      </c>
      <c r="F35" s="99"/>
      <c r="G35" s="99"/>
      <c r="H35" s="99"/>
      <c r="I35" s="99"/>
      <c r="J35" s="99"/>
    </row>
    <row r="36" spans="2:10" ht="26.4" x14ac:dyDescent="0.2">
      <c r="B36" s="182">
        <v>3</v>
      </c>
      <c r="C36" s="206" t="s">
        <v>323</v>
      </c>
      <c r="D36" s="92" t="s">
        <v>113</v>
      </c>
      <c r="E36" s="97" t="s">
        <v>296</v>
      </c>
      <c r="F36" s="97"/>
      <c r="G36" s="97"/>
      <c r="H36" s="97"/>
      <c r="I36" s="97"/>
      <c r="J36" s="97"/>
    </row>
    <row r="37" spans="2:10" x14ac:dyDescent="0.2">
      <c r="B37" s="183"/>
      <c r="C37" s="206"/>
      <c r="D37" s="92" t="s">
        <v>8</v>
      </c>
      <c r="E37" s="97" t="s">
        <v>297</v>
      </c>
      <c r="F37" s="97"/>
      <c r="G37" s="97"/>
      <c r="H37" s="97"/>
      <c r="I37" s="97"/>
      <c r="J37" s="97"/>
    </row>
    <row r="38" spans="2:10" ht="39.6" x14ac:dyDescent="0.2">
      <c r="B38" s="183"/>
      <c r="C38" s="206"/>
      <c r="D38" s="92" t="s">
        <v>6</v>
      </c>
      <c r="E38" s="97" t="s">
        <v>298</v>
      </c>
      <c r="F38" s="97"/>
      <c r="G38" s="97"/>
      <c r="H38" s="97"/>
      <c r="I38" s="97"/>
      <c r="J38" s="97"/>
    </row>
    <row r="39" spans="2:10" x14ac:dyDescent="0.2">
      <c r="B39" s="183"/>
      <c r="C39" s="206"/>
      <c r="D39" s="92" t="s">
        <v>4</v>
      </c>
      <c r="E39" s="97" t="s">
        <v>299</v>
      </c>
      <c r="F39" s="97"/>
      <c r="G39" s="97"/>
      <c r="H39" s="97"/>
      <c r="I39" s="97"/>
      <c r="J39" s="97"/>
    </row>
    <row r="40" spans="2:10" ht="26.4" x14ac:dyDescent="0.2">
      <c r="B40" s="183"/>
      <c r="C40" s="206"/>
      <c r="D40" s="92" t="s">
        <v>10</v>
      </c>
      <c r="E40" s="97" t="s">
        <v>412</v>
      </c>
      <c r="F40" s="97"/>
      <c r="G40" s="97"/>
      <c r="H40" s="97"/>
      <c r="I40" s="97"/>
      <c r="J40" s="97"/>
    </row>
    <row r="41" spans="2:10" ht="26.4" x14ac:dyDescent="0.2">
      <c r="B41" s="183"/>
      <c r="C41" s="206"/>
      <c r="D41" s="92" t="s">
        <v>12</v>
      </c>
      <c r="E41" s="97" t="s">
        <v>437</v>
      </c>
      <c r="F41" s="97"/>
      <c r="G41" s="97"/>
      <c r="H41" s="97"/>
      <c r="I41" s="97"/>
      <c r="J41" s="97"/>
    </row>
    <row r="42" spans="2:10" x14ac:dyDescent="0.2">
      <c r="B42" s="183"/>
      <c r="C42" s="206"/>
      <c r="D42" s="92" t="s">
        <v>14</v>
      </c>
      <c r="E42" s="97" t="s">
        <v>300</v>
      </c>
      <c r="F42" s="97"/>
      <c r="G42" s="97"/>
      <c r="H42" s="97"/>
      <c r="I42" s="97"/>
      <c r="J42" s="97"/>
    </row>
    <row r="43" spans="2:10" x14ac:dyDescent="0.2">
      <c r="B43" s="183"/>
      <c r="C43" s="206"/>
      <c r="D43" s="92" t="s">
        <v>16</v>
      </c>
      <c r="E43" s="97" t="s">
        <v>293</v>
      </c>
      <c r="F43" s="97"/>
      <c r="G43" s="97"/>
      <c r="H43" s="97"/>
      <c r="I43" s="97"/>
      <c r="J43" s="97"/>
    </row>
    <row r="44" spans="2:10" ht="26.4" x14ac:dyDescent="0.2">
      <c r="B44" s="183"/>
      <c r="C44" s="206"/>
      <c r="D44" s="92" t="s">
        <v>23</v>
      </c>
      <c r="E44" s="97" t="s">
        <v>301</v>
      </c>
      <c r="F44" s="97"/>
      <c r="G44" s="97"/>
      <c r="H44" s="97"/>
      <c r="I44" s="97"/>
      <c r="J44" s="97"/>
    </row>
    <row r="45" spans="2:10" x14ac:dyDescent="0.2">
      <c r="B45" s="184"/>
      <c r="C45" s="206"/>
      <c r="D45" s="92" t="s">
        <v>25</v>
      </c>
      <c r="E45" s="97" t="s">
        <v>302</v>
      </c>
      <c r="F45" s="97"/>
      <c r="G45" s="97"/>
      <c r="H45" s="97"/>
      <c r="I45" s="97"/>
      <c r="J45" s="97"/>
    </row>
    <row r="46" spans="2:10" ht="26.4" x14ac:dyDescent="0.2">
      <c r="B46" s="182">
        <v>4</v>
      </c>
      <c r="C46" s="206" t="s">
        <v>324</v>
      </c>
      <c r="D46" s="92" t="s">
        <v>113</v>
      </c>
      <c r="E46" s="97" t="s">
        <v>303</v>
      </c>
      <c r="F46" s="97"/>
      <c r="G46" s="97"/>
      <c r="H46" s="97"/>
      <c r="I46" s="97"/>
      <c r="J46" s="97"/>
    </row>
    <row r="47" spans="2:10" x14ac:dyDescent="0.2">
      <c r="B47" s="183"/>
      <c r="C47" s="206"/>
      <c r="D47" s="92" t="s">
        <v>8</v>
      </c>
      <c r="E47" s="97" t="s">
        <v>304</v>
      </c>
      <c r="F47" s="97"/>
      <c r="G47" s="97"/>
      <c r="H47" s="97"/>
      <c r="I47" s="97"/>
      <c r="J47" s="97"/>
    </row>
    <row r="48" spans="2:10" x14ac:dyDescent="0.2">
      <c r="B48" s="183"/>
      <c r="C48" s="206"/>
      <c r="D48" s="92" t="s">
        <v>6</v>
      </c>
      <c r="E48" s="97" t="s">
        <v>305</v>
      </c>
      <c r="F48" s="97"/>
      <c r="G48" s="97"/>
      <c r="H48" s="97"/>
      <c r="I48" s="97"/>
      <c r="J48" s="97"/>
    </row>
    <row r="49" spans="2:10" x14ac:dyDescent="0.2">
      <c r="B49" s="183"/>
      <c r="C49" s="206"/>
      <c r="D49" s="92" t="s">
        <v>4</v>
      </c>
      <c r="E49" s="97" t="s">
        <v>306</v>
      </c>
      <c r="F49" s="97"/>
      <c r="G49" s="97"/>
      <c r="H49" s="97"/>
      <c r="I49" s="97"/>
      <c r="J49" s="97"/>
    </row>
    <row r="50" spans="2:10" x14ac:dyDescent="0.2">
      <c r="B50" s="183"/>
      <c r="C50" s="206"/>
      <c r="D50" s="92" t="s">
        <v>10</v>
      </c>
      <c r="E50" s="97" t="s">
        <v>307</v>
      </c>
      <c r="F50" s="97"/>
      <c r="G50" s="97"/>
      <c r="H50" s="97"/>
      <c r="I50" s="97"/>
      <c r="J50" s="97"/>
    </row>
    <row r="51" spans="2:10" x14ac:dyDescent="0.2">
      <c r="B51" s="184"/>
      <c r="C51" s="206"/>
      <c r="D51" s="92" t="s">
        <v>12</v>
      </c>
      <c r="E51" s="97" t="s">
        <v>308</v>
      </c>
      <c r="F51" s="97"/>
      <c r="G51" s="97"/>
      <c r="H51" s="97"/>
      <c r="I51" s="97"/>
      <c r="J51" s="97"/>
    </row>
    <row r="52" spans="2:10" x14ac:dyDescent="0.2">
      <c r="B52" s="182">
        <v>5</v>
      </c>
      <c r="C52" s="206" t="s">
        <v>325</v>
      </c>
      <c r="D52" s="92" t="s">
        <v>113</v>
      </c>
      <c r="E52" s="97" t="s">
        <v>309</v>
      </c>
      <c r="F52" s="97"/>
      <c r="G52" s="97"/>
      <c r="H52" s="97"/>
      <c r="I52" s="97"/>
      <c r="J52" s="97"/>
    </row>
    <row r="53" spans="2:10" ht="55.8" customHeight="1" x14ac:dyDescent="0.2">
      <c r="B53" s="184"/>
      <c r="C53" s="206"/>
      <c r="D53" s="92" t="s">
        <v>8</v>
      </c>
      <c r="E53" s="97" t="s">
        <v>310</v>
      </c>
      <c r="F53" s="97"/>
      <c r="G53" s="97"/>
      <c r="H53" s="97"/>
      <c r="I53" s="97"/>
      <c r="J53" s="97"/>
    </row>
    <row r="54" spans="2:10" x14ac:dyDescent="0.2">
      <c r="B54" s="92">
        <v>6</v>
      </c>
      <c r="C54" s="100" t="s">
        <v>326</v>
      </c>
      <c r="D54" s="92" t="s">
        <v>113</v>
      </c>
      <c r="E54" s="97" t="s">
        <v>311</v>
      </c>
      <c r="F54" s="97"/>
      <c r="G54" s="97"/>
      <c r="H54" s="97"/>
      <c r="I54" s="97"/>
      <c r="J54" s="97"/>
    </row>
    <row r="55" spans="2:10" s="5" customFormat="1" ht="92.4" customHeight="1" x14ac:dyDescent="0.2">
      <c r="B55" s="182">
        <v>7</v>
      </c>
      <c r="C55" s="207" t="s">
        <v>327</v>
      </c>
      <c r="D55" s="92" t="s">
        <v>79</v>
      </c>
      <c r="E55" s="97" t="s">
        <v>414</v>
      </c>
      <c r="F55" s="97"/>
      <c r="G55" s="97"/>
      <c r="H55" s="97"/>
      <c r="I55" s="97"/>
      <c r="J55" s="97"/>
    </row>
    <row r="56" spans="2:10" s="5" customFormat="1" ht="28.8" customHeight="1" x14ac:dyDescent="0.2">
      <c r="B56" s="184"/>
      <c r="C56" s="208"/>
      <c r="D56" s="92" t="s">
        <v>8</v>
      </c>
      <c r="E56" s="5" t="s">
        <v>406</v>
      </c>
      <c r="F56" s="97"/>
      <c r="G56" s="97"/>
      <c r="H56" s="97"/>
      <c r="I56" s="97"/>
      <c r="J56" s="97"/>
    </row>
    <row r="57" spans="2:10" x14ac:dyDescent="0.2">
      <c r="B57" s="182">
        <v>8</v>
      </c>
      <c r="C57" s="206" t="s">
        <v>328</v>
      </c>
      <c r="D57" s="92" t="s">
        <v>113</v>
      </c>
      <c r="E57" s="97" t="s">
        <v>312</v>
      </c>
      <c r="F57" s="97"/>
      <c r="G57" s="97"/>
      <c r="H57" s="97"/>
      <c r="I57" s="97"/>
      <c r="J57" s="97"/>
    </row>
    <row r="58" spans="2:10" x14ac:dyDescent="0.2">
      <c r="B58" s="183"/>
      <c r="C58" s="206"/>
      <c r="D58" s="92" t="s">
        <v>279</v>
      </c>
      <c r="E58" s="97" t="s">
        <v>313</v>
      </c>
      <c r="F58" s="97"/>
      <c r="G58" s="97"/>
      <c r="H58" s="97"/>
      <c r="I58" s="97"/>
      <c r="J58" s="97"/>
    </row>
    <row r="59" spans="2:10" x14ac:dyDescent="0.2">
      <c r="B59" s="183"/>
      <c r="C59" s="206"/>
      <c r="D59" s="92" t="s">
        <v>6</v>
      </c>
      <c r="E59" s="97" t="s">
        <v>314</v>
      </c>
      <c r="F59" s="97"/>
      <c r="G59" s="97"/>
      <c r="H59" s="97"/>
      <c r="I59" s="97"/>
      <c r="J59" s="97"/>
    </row>
    <row r="60" spans="2:10" x14ac:dyDescent="0.2">
      <c r="B60" s="183"/>
      <c r="C60" s="206"/>
      <c r="D60" s="92" t="s">
        <v>4</v>
      </c>
      <c r="E60" s="97" t="s">
        <v>315</v>
      </c>
      <c r="F60" s="97"/>
      <c r="G60" s="97"/>
      <c r="H60" s="97"/>
      <c r="I60" s="97"/>
      <c r="J60" s="97"/>
    </row>
    <row r="61" spans="2:10" ht="26.4" x14ac:dyDescent="0.2">
      <c r="B61" s="183"/>
      <c r="C61" s="206"/>
      <c r="D61" s="92" t="s">
        <v>214</v>
      </c>
      <c r="E61" s="97" t="s">
        <v>316</v>
      </c>
      <c r="F61" s="97"/>
      <c r="G61" s="97"/>
      <c r="H61" s="97"/>
      <c r="I61" s="97"/>
      <c r="J61" s="97"/>
    </row>
    <row r="62" spans="2:10" ht="39.6" x14ac:dyDescent="0.2">
      <c r="B62" s="183"/>
      <c r="C62" s="206"/>
      <c r="D62" s="92" t="s">
        <v>181</v>
      </c>
      <c r="E62" s="97" t="s">
        <v>435</v>
      </c>
      <c r="F62" s="97"/>
      <c r="G62" s="97"/>
      <c r="H62" s="97"/>
      <c r="I62" s="97"/>
      <c r="J62" s="97"/>
    </row>
    <row r="63" spans="2:10" ht="26.4" x14ac:dyDescent="0.2">
      <c r="B63" s="184"/>
      <c r="C63" s="206"/>
      <c r="D63" s="92" t="s">
        <v>217</v>
      </c>
      <c r="E63" s="97" t="s">
        <v>317</v>
      </c>
      <c r="F63" s="97"/>
      <c r="G63" s="97"/>
      <c r="H63" s="97"/>
      <c r="I63" s="97"/>
      <c r="J63" s="97"/>
    </row>
    <row r="64" spans="2:10" x14ac:dyDescent="0.2">
      <c r="B64" s="97">
        <v>9</v>
      </c>
      <c r="C64" s="90" t="s">
        <v>266</v>
      </c>
      <c r="D64" s="92" t="s">
        <v>113</v>
      </c>
      <c r="E64" s="97" t="s">
        <v>318</v>
      </c>
      <c r="F64" s="97"/>
      <c r="G64" s="97"/>
      <c r="H64" s="97"/>
      <c r="I64" s="97"/>
      <c r="J64" s="97"/>
    </row>
    <row r="65" spans="2:10" x14ac:dyDescent="0.2">
      <c r="B65" s="97">
        <v>10</v>
      </c>
      <c r="C65" s="100" t="s">
        <v>329</v>
      </c>
      <c r="D65" s="92" t="s">
        <v>113</v>
      </c>
      <c r="E65" s="97" t="s">
        <v>319</v>
      </c>
      <c r="F65" s="97"/>
      <c r="G65" s="97"/>
      <c r="H65" s="97"/>
      <c r="I65" s="97"/>
      <c r="J65" s="97"/>
    </row>
    <row r="66" spans="2:10" x14ac:dyDescent="0.2">
      <c r="B66" s="97">
        <v>11</v>
      </c>
      <c r="C66" s="100" t="s">
        <v>330</v>
      </c>
      <c r="D66" s="92" t="s">
        <v>113</v>
      </c>
      <c r="E66" s="97" t="s">
        <v>415</v>
      </c>
      <c r="F66" s="97"/>
      <c r="G66" s="97"/>
      <c r="H66" s="97"/>
      <c r="I66" s="97"/>
      <c r="J66" s="97"/>
    </row>
    <row r="67" spans="2:10" x14ac:dyDescent="0.2">
      <c r="B67" s="74"/>
      <c r="C67" s="74"/>
      <c r="D67" s="75"/>
      <c r="E67" s="74"/>
      <c r="F67" s="74"/>
      <c r="G67" s="74"/>
      <c r="H67" s="74"/>
      <c r="I67" s="74"/>
      <c r="J67" s="74"/>
    </row>
    <row r="68" spans="2:10" x14ac:dyDescent="0.2">
      <c r="B68" s="76"/>
      <c r="C68" s="76"/>
      <c r="D68" s="77"/>
      <c r="E68" s="76"/>
      <c r="F68" s="76"/>
      <c r="G68" s="76"/>
      <c r="H68" s="76"/>
      <c r="I68" s="76"/>
      <c r="J68" s="76"/>
    </row>
    <row r="69" spans="2:10" x14ac:dyDescent="0.2">
      <c r="B69" s="76"/>
      <c r="C69" s="76"/>
      <c r="D69" s="77"/>
      <c r="E69" s="76"/>
      <c r="F69" s="76"/>
      <c r="G69" s="76"/>
      <c r="H69" s="76"/>
      <c r="I69" s="76"/>
      <c r="J69" s="76"/>
    </row>
    <row r="70" spans="2:10" x14ac:dyDescent="0.2">
      <c r="B70" s="76"/>
      <c r="C70" s="76"/>
      <c r="D70" s="77"/>
      <c r="E70" s="76"/>
      <c r="F70" s="76"/>
      <c r="G70" s="76"/>
      <c r="H70" s="76"/>
      <c r="I70" s="76"/>
      <c r="J70" s="76"/>
    </row>
    <row r="71" spans="2:10" x14ac:dyDescent="0.2">
      <c r="B71" s="76"/>
      <c r="C71" s="76"/>
      <c r="D71" s="77"/>
      <c r="E71" s="76"/>
      <c r="F71" s="76"/>
      <c r="G71" s="76"/>
      <c r="H71" s="76"/>
      <c r="I71" s="76"/>
      <c r="J71" s="76"/>
    </row>
    <row r="72" spans="2:10" x14ac:dyDescent="0.2">
      <c r="B72" s="76"/>
      <c r="C72" s="76"/>
      <c r="D72" s="77"/>
      <c r="E72" s="76"/>
      <c r="F72" s="76"/>
      <c r="G72" s="76"/>
      <c r="H72" s="76"/>
      <c r="I72" s="76"/>
      <c r="J72" s="76"/>
    </row>
    <row r="73" spans="2:10" x14ac:dyDescent="0.2">
      <c r="B73" s="76"/>
      <c r="C73" s="76"/>
      <c r="D73" s="77"/>
      <c r="E73" s="76"/>
      <c r="F73" s="76"/>
      <c r="G73" s="76"/>
      <c r="H73" s="76"/>
      <c r="I73" s="76"/>
      <c r="J73" s="76"/>
    </row>
    <row r="74" spans="2:10" x14ac:dyDescent="0.2">
      <c r="B74" s="76"/>
      <c r="C74" s="76"/>
      <c r="D74" s="77"/>
      <c r="E74" s="76"/>
      <c r="F74" s="76"/>
      <c r="G74" s="76"/>
      <c r="H74" s="76"/>
      <c r="I74" s="76"/>
      <c r="J74" s="76"/>
    </row>
    <row r="75" spans="2:10" x14ac:dyDescent="0.2">
      <c r="B75" s="76"/>
      <c r="C75" s="76"/>
      <c r="D75" s="77"/>
      <c r="E75" s="76"/>
      <c r="F75" s="76"/>
      <c r="G75" s="76"/>
      <c r="H75" s="76"/>
      <c r="I75" s="76"/>
      <c r="J75" s="76"/>
    </row>
    <row r="76" spans="2:10" x14ac:dyDescent="0.2">
      <c r="B76" s="76"/>
      <c r="C76" s="76"/>
      <c r="D76" s="77"/>
      <c r="E76" s="76"/>
      <c r="F76" s="76"/>
      <c r="G76" s="76"/>
      <c r="H76" s="76"/>
      <c r="I76" s="76"/>
      <c r="J76" s="76"/>
    </row>
    <row r="77" spans="2:10" x14ac:dyDescent="0.2">
      <c r="B77" s="76"/>
      <c r="C77" s="76"/>
      <c r="D77" s="77"/>
      <c r="E77" s="76"/>
      <c r="F77" s="76"/>
      <c r="G77" s="76"/>
      <c r="H77" s="76"/>
      <c r="I77" s="76"/>
      <c r="J77" s="76"/>
    </row>
    <row r="78" spans="2:10" x14ac:dyDescent="0.2">
      <c r="B78" s="76"/>
      <c r="C78" s="76"/>
      <c r="D78" s="77"/>
      <c r="E78" s="76"/>
      <c r="F78" s="76"/>
      <c r="G78" s="76"/>
      <c r="H78" s="76"/>
      <c r="I78" s="76"/>
      <c r="J78" s="76"/>
    </row>
    <row r="79" spans="2:10" x14ac:dyDescent="0.2">
      <c r="B79" s="76"/>
      <c r="C79" s="76"/>
      <c r="D79" s="77"/>
      <c r="E79" s="76"/>
      <c r="F79" s="76"/>
      <c r="G79" s="76"/>
      <c r="H79" s="76"/>
      <c r="I79" s="76"/>
      <c r="J79" s="76"/>
    </row>
    <row r="80" spans="2:10" x14ac:dyDescent="0.2">
      <c r="B80" s="76"/>
      <c r="C80" s="76"/>
      <c r="D80" s="77"/>
      <c r="E80" s="76"/>
      <c r="F80" s="76"/>
      <c r="G80" s="76"/>
      <c r="H80" s="76"/>
      <c r="I80" s="76"/>
      <c r="J80" s="76"/>
    </row>
    <row r="81" spans="2:10" x14ac:dyDescent="0.2">
      <c r="B81" s="76"/>
      <c r="C81" s="76"/>
      <c r="D81" s="77"/>
      <c r="E81" s="76"/>
      <c r="F81" s="76"/>
      <c r="G81" s="76"/>
      <c r="H81" s="76"/>
      <c r="I81" s="76"/>
      <c r="J81" s="76"/>
    </row>
    <row r="82" spans="2:10" x14ac:dyDescent="0.2">
      <c r="B82" s="76"/>
      <c r="C82" s="76"/>
      <c r="D82" s="77"/>
      <c r="E82" s="76"/>
      <c r="F82" s="76"/>
      <c r="G82" s="76"/>
      <c r="H82" s="76"/>
      <c r="I82" s="76"/>
      <c r="J82" s="76"/>
    </row>
    <row r="83" spans="2:10" x14ac:dyDescent="0.2">
      <c r="B83" s="76"/>
      <c r="C83" s="76"/>
      <c r="D83" s="77"/>
      <c r="E83" s="76"/>
      <c r="F83" s="76"/>
      <c r="G83" s="76"/>
      <c r="H83" s="76"/>
      <c r="I83" s="76"/>
      <c r="J83" s="76"/>
    </row>
    <row r="84" spans="2:10" x14ac:dyDescent="0.2">
      <c r="B84" s="76"/>
      <c r="C84" s="76"/>
      <c r="D84" s="77"/>
      <c r="E84" s="76"/>
      <c r="F84" s="76"/>
      <c r="G84" s="76"/>
      <c r="H84" s="76"/>
      <c r="I84" s="76"/>
      <c r="J84" s="76"/>
    </row>
    <row r="85" spans="2:10" x14ac:dyDescent="0.2">
      <c r="B85" s="76"/>
      <c r="C85" s="76"/>
      <c r="D85" s="77"/>
      <c r="E85" s="76"/>
      <c r="F85" s="76"/>
      <c r="G85" s="76"/>
      <c r="H85" s="76"/>
      <c r="I85" s="76"/>
      <c r="J85" s="76"/>
    </row>
    <row r="86" spans="2:10" x14ac:dyDescent="0.2">
      <c r="B86" s="76"/>
      <c r="C86" s="76"/>
      <c r="D86" s="77"/>
      <c r="E86" s="76"/>
      <c r="F86" s="76"/>
      <c r="G86" s="76"/>
      <c r="H86" s="76"/>
      <c r="I86" s="76"/>
      <c r="J86" s="76"/>
    </row>
    <row r="87" spans="2:10" x14ac:dyDescent="0.2">
      <c r="B87" s="76"/>
      <c r="C87" s="76"/>
      <c r="D87" s="77"/>
      <c r="E87" s="76"/>
      <c r="F87" s="76"/>
      <c r="G87" s="76"/>
      <c r="H87" s="76"/>
      <c r="I87" s="76"/>
      <c r="J87" s="76"/>
    </row>
    <row r="88" spans="2:10" x14ac:dyDescent="0.2">
      <c r="B88" s="76"/>
      <c r="C88" s="76"/>
      <c r="D88" s="77"/>
      <c r="E88" s="76"/>
      <c r="F88" s="76"/>
      <c r="G88" s="76"/>
      <c r="H88" s="76"/>
      <c r="I88" s="76"/>
      <c r="J88" s="76"/>
    </row>
    <row r="89" spans="2:10" x14ac:dyDescent="0.2">
      <c r="B89" s="76"/>
      <c r="C89" s="76"/>
      <c r="D89" s="77"/>
      <c r="E89" s="76"/>
      <c r="F89" s="76"/>
      <c r="G89" s="76"/>
      <c r="H89" s="76"/>
      <c r="I89" s="76"/>
      <c r="J89" s="76"/>
    </row>
    <row r="90" spans="2:10" x14ac:dyDescent="0.2">
      <c r="B90" s="76"/>
      <c r="C90" s="76"/>
      <c r="D90" s="77"/>
      <c r="E90" s="76"/>
      <c r="F90" s="76"/>
      <c r="G90" s="76"/>
      <c r="H90" s="76"/>
      <c r="I90" s="76"/>
      <c r="J90" s="76"/>
    </row>
    <row r="91" spans="2:10" x14ac:dyDescent="0.2">
      <c r="B91" s="76"/>
      <c r="C91" s="76"/>
      <c r="D91" s="77"/>
      <c r="E91" s="76"/>
      <c r="F91" s="76"/>
      <c r="G91" s="76"/>
      <c r="H91" s="76"/>
      <c r="I91" s="76"/>
      <c r="J91" s="76"/>
    </row>
    <row r="92" spans="2:10" x14ac:dyDescent="0.2">
      <c r="B92" s="76"/>
      <c r="C92" s="76"/>
      <c r="D92" s="77"/>
      <c r="E92" s="76"/>
      <c r="F92" s="76"/>
      <c r="G92" s="76"/>
      <c r="H92" s="76"/>
      <c r="I92" s="76"/>
      <c r="J92" s="76"/>
    </row>
    <row r="93" spans="2:10" x14ac:dyDescent="0.2">
      <c r="B93" s="76"/>
      <c r="C93" s="76"/>
      <c r="D93" s="77"/>
      <c r="E93" s="76"/>
      <c r="F93" s="76"/>
      <c r="G93" s="76"/>
      <c r="H93" s="76"/>
      <c r="I93" s="76"/>
      <c r="J93" s="76"/>
    </row>
    <row r="94" spans="2:10" x14ac:dyDescent="0.2">
      <c r="B94" s="76"/>
      <c r="C94" s="76"/>
      <c r="D94" s="77"/>
      <c r="E94" s="76"/>
      <c r="F94" s="76"/>
      <c r="G94" s="76"/>
      <c r="H94" s="76"/>
      <c r="I94" s="76"/>
      <c r="J94" s="76"/>
    </row>
    <row r="95" spans="2:10" x14ac:dyDescent="0.2">
      <c r="B95" s="76"/>
      <c r="C95" s="76"/>
      <c r="D95" s="77"/>
      <c r="E95" s="76"/>
      <c r="F95" s="76"/>
      <c r="G95" s="76"/>
      <c r="H95" s="76"/>
      <c r="I95" s="76"/>
      <c r="J95" s="76"/>
    </row>
    <row r="96" spans="2:10" x14ac:dyDescent="0.2">
      <c r="B96" s="76"/>
      <c r="C96" s="76"/>
      <c r="D96" s="77"/>
      <c r="E96" s="76"/>
      <c r="F96" s="76"/>
      <c r="G96" s="76"/>
      <c r="H96" s="76"/>
      <c r="I96" s="76"/>
      <c r="J96" s="76"/>
    </row>
    <row r="97" spans="2:10" x14ac:dyDescent="0.2">
      <c r="B97" s="76"/>
      <c r="C97" s="76"/>
      <c r="D97" s="77"/>
      <c r="E97" s="76"/>
      <c r="F97" s="76"/>
      <c r="G97" s="76"/>
      <c r="H97" s="76"/>
      <c r="I97" s="76"/>
      <c r="J97" s="76"/>
    </row>
    <row r="98" spans="2:10" x14ac:dyDescent="0.2">
      <c r="B98" s="76"/>
      <c r="C98" s="76"/>
      <c r="D98" s="77"/>
      <c r="E98" s="76"/>
      <c r="F98" s="76"/>
      <c r="G98" s="76"/>
      <c r="H98" s="76"/>
      <c r="I98" s="76"/>
      <c r="J98" s="76"/>
    </row>
    <row r="99" spans="2:10" x14ac:dyDescent="0.2">
      <c r="B99" s="76"/>
      <c r="C99" s="76"/>
      <c r="D99" s="77"/>
      <c r="E99" s="76"/>
      <c r="F99" s="76"/>
      <c r="G99" s="76"/>
      <c r="H99" s="76"/>
      <c r="I99" s="76"/>
      <c r="J99" s="76"/>
    </row>
    <row r="100" spans="2:10" x14ac:dyDescent="0.2">
      <c r="B100" s="76"/>
      <c r="C100" s="76"/>
      <c r="D100" s="77"/>
      <c r="E100" s="76"/>
      <c r="F100" s="76"/>
      <c r="G100" s="76"/>
      <c r="H100" s="76"/>
      <c r="I100" s="76"/>
      <c r="J100" s="76"/>
    </row>
    <row r="101" spans="2:10" x14ac:dyDescent="0.2">
      <c r="B101" s="76"/>
      <c r="C101" s="76"/>
      <c r="D101" s="77"/>
      <c r="E101" s="76"/>
      <c r="F101" s="76"/>
      <c r="G101" s="76"/>
      <c r="H101" s="76"/>
      <c r="I101" s="76"/>
      <c r="J101" s="76"/>
    </row>
    <row r="102" spans="2:10" x14ac:dyDescent="0.2">
      <c r="B102" s="76"/>
      <c r="C102" s="76"/>
      <c r="D102" s="77"/>
      <c r="E102" s="76"/>
      <c r="F102" s="76"/>
      <c r="G102" s="76"/>
      <c r="H102" s="76"/>
      <c r="I102" s="76"/>
      <c r="J102" s="76"/>
    </row>
    <row r="103" spans="2:10" x14ac:dyDescent="0.2">
      <c r="B103" s="76"/>
      <c r="C103" s="76"/>
      <c r="D103" s="77"/>
      <c r="E103" s="76"/>
      <c r="F103" s="76"/>
      <c r="G103" s="76"/>
      <c r="H103" s="76"/>
      <c r="I103" s="76"/>
      <c r="J103" s="76"/>
    </row>
    <row r="104" spans="2:10" x14ac:dyDescent="0.2">
      <c r="B104" s="76"/>
      <c r="C104" s="76"/>
      <c r="D104" s="77"/>
      <c r="E104" s="76"/>
      <c r="F104" s="76"/>
      <c r="G104" s="76"/>
      <c r="H104" s="76"/>
      <c r="I104" s="76"/>
      <c r="J104" s="76"/>
    </row>
    <row r="105" spans="2:10" x14ac:dyDescent="0.2">
      <c r="B105" s="76"/>
      <c r="C105" s="76"/>
      <c r="D105" s="77"/>
      <c r="E105" s="76"/>
      <c r="F105" s="76"/>
      <c r="G105" s="76"/>
      <c r="H105" s="76"/>
      <c r="I105" s="76"/>
      <c r="J105" s="76"/>
    </row>
    <row r="106" spans="2:10" x14ac:dyDescent="0.2">
      <c r="B106" s="76"/>
      <c r="C106" s="76"/>
      <c r="D106" s="77"/>
      <c r="E106" s="76"/>
      <c r="F106" s="76"/>
      <c r="G106" s="76"/>
      <c r="H106" s="76"/>
      <c r="I106" s="76"/>
      <c r="J106" s="76"/>
    </row>
    <row r="107" spans="2:10" x14ac:dyDescent="0.2">
      <c r="B107" s="76"/>
      <c r="C107" s="76"/>
      <c r="D107" s="77"/>
      <c r="E107" s="76"/>
      <c r="F107" s="76"/>
      <c r="G107" s="76"/>
      <c r="H107" s="76"/>
      <c r="I107" s="76"/>
      <c r="J107" s="76"/>
    </row>
    <row r="108" spans="2:10" x14ac:dyDescent="0.2">
      <c r="B108" s="76"/>
      <c r="C108" s="76"/>
      <c r="D108" s="77"/>
      <c r="E108" s="76"/>
      <c r="F108" s="76"/>
      <c r="G108" s="76"/>
      <c r="H108" s="76"/>
      <c r="I108" s="76"/>
      <c r="J108" s="76"/>
    </row>
    <row r="109" spans="2:10" x14ac:dyDescent="0.2">
      <c r="B109" s="76"/>
      <c r="C109" s="76"/>
      <c r="D109" s="77"/>
      <c r="E109" s="76"/>
      <c r="F109" s="76"/>
      <c r="G109" s="76"/>
      <c r="H109" s="76"/>
      <c r="I109" s="76"/>
      <c r="J109" s="76"/>
    </row>
    <row r="110" spans="2:10" x14ac:dyDescent="0.2">
      <c r="B110" s="76"/>
      <c r="C110" s="76"/>
      <c r="D110" s="77"/>
      <c r="E110" s="76"/>
      <c r="F110" s="76"/>
      <c r="G110" s="76"/>
      <c r="H110" s="76"/>
      <c r="I110" s="76"/>
      <c r="J110" s="76"/>
    </row>
    <row r="111" spans="2:10" x14ac:dyDescent="0.2">
      <c r="B111" s="76"/>
      <c r="C111" s="76"/>
      <c r="D111" s="77"/>
      <c r="E111" s="76"/>
      <c r="F111" s="76"/>
      <c r="G111" s="76"/>
      <c r="H111" s="76"/>
      <c r="I111" s="76"/>
      <c r="J111" s="76"/>
    </row>
  </sheetData>
  <mergeCells count="22">
    <mergeCell ref="C57:C63"/>
    <mergeCell ref="B46:B51"/>
    <mergeCell ref="B52:B53"/>
    <mergeCell ref="B57:B63"/>
    <mergeCell ref="B7:B17"/>
    <mergeCell ref="B36:B45"/>
    <mergeCell ref="C7:C17"/>
    <mergeCell ref="C36:C45"/>
    <mergeCell ref="C46:C51"/>
    <mergeCell ref="C52:C53"/>
    <mergeCell ref="C18:C35"/>
    <mergeCell ref="B18:B35"/>
    <mergeCell ref="B55:B56"/>
    <mergeCell ref="C55:C56"/>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4:WJJ982901 VPR982834:VPR982901 VFV982834:VFV982901 UVZ982834:UVZ982901 UMD982834:UMD982901 UCH982834:UCH982901 TSL982834:TSL982901 TIP982834:TIP982901 SYT982834:SYT982901 SOX982834:SOX982901 SFB982834:SFB982901 RVF982834:RVF982901 RLJ982834:RLJ982901 RBN982834:RBN982901 QRR982834:QRR982901 QHV982834:QHV982901 PXZ982834:PXZ982901 POD982834:POD982901 PEH982834:PEH982901 OUL982834:OUL982901 OKP982834:OKP982901 OAT982834:OAT982901 NQX982834:NQX982901 NHB982834:NHB982901 MXF982834:MXF982901 MNJ982834:MNJ982901 MDN982834:MDN982901 LTR982834:LTR982901 LJV982834:LJV982901 KZZ982834:KZZ982901 KQD982834:KQD982901 KGH982834:KGH982901 JWL982834:JWL982901 JMP982834:JMP982901 JCT982834:JCT982901 ISX982834:ISX982901 IJB982834:IJB982901 HZF982834:HZF982901 HPJ982834:HPJ982901 HFN982834:HFN982901 GVR982834:GVR982901 GLV982834:GLV982901 GBZ982834:GBZ982901 FSD982834:FSD982901 FIH982834:FIH982901 EYL982834:EYL982901 EOP982834:EOP982901 EET982834:EET982901 DUX982834:DUX982901 DLB982834:DLB982901 DBF982834:DBF982901 CRJ982834:CRJ982901 CHN982834:CHN982901 BXR982834:BXR982901 BNV982834:BNV982901 BDZ982834:BDZ982901 AUD982834:AUD982901 AKH982834:AKH982901 AAL982834:AAL982901 QP982834:QP982901 GT982834:GT982901 WTF917298:WTF917365 WJJ917298:WJJ917365 VZN917298:VZN917365 VPR917298:VPR917365 VFV917298:VFV917365 UVZ917298:UVZ917365 UMD917298:UMD917365 UCH917298:UCH917365 TSL917298:TSL917365 TIP917298:TIP917365 SYT917298:SYT917365 SOX917298:SOX917365 SFB917298:SFB917365 RVF917298:RVF917365 RLJ917298:RLJ917365 RBN917298:RBN917365 QRR917298:QRR917365 QHV917298:QHV917365 PXZ917298:PXZ917365 POD917298:POD917365 PEH917298:PEH917365 OUL917298:OUL917365 OKP917298:OKP917365 OAT917298:OAT917365 NQX917298:NQX917365 NHB917298:NHB917365 MXF917298:MXF917365 MNJ917298:MNJ917365 MDN917298:MDN917365 LTR917298:LTR917365 LJV917298:LJV917365 KZZ917298:KZZ917365 KQD917298:KQD917365 KGH917298:KGH917365 JWL917298:JWL917365 JMP917298:JMP917365 JCT917298:JCT917365 ISX917298:ISX917365 IJB917298:IJB917365 HZF917298:HZF917365 HPJ917298:HPJ917365 HFN917298:HFN917365 GVR917298:GVR917365 GLV917298:GLV917365 GBZ917298:GBZ917365 FSD917298:FSD917365 FIH917298:FIH917365 EYL917298:EYL917365 EOP917298:EOP917365 EET917298:EET917365 DUX917298:DUX917365 DLB917298:DLB917365 DBF917298:DBF917365 CRJ917298:CRJ917365 CHN917298:CHN917365 BXR917298:BXR917365 BNV917298:BNV917365 BDZ917298:BDZ917365 AUD917298:AUD917365 AKH917298:AKH917365 AAL917298:AAL917365 QP917298:QP917365 GT917298:GT917365 WTF851762:WTF851829 WJJ851762:WJJ851829 VZN851762:VZN851829 VPR851762:VPR851829 VFV851762:VFV851829 UVZ851762:UVZ851829 UMD851762:UMD851829 UCH851762:UCH851829 TSL851762:TSL851829 TIP851762:TIP851829 SYT851762:SYT851829 SOX851762:SOX851829 SFB851762:SFB851829 RVF851762:RVF851829 RLJ851762:RLJ851829 RBN851762:RBN851829 QRR851762:QRR851829 QHV851762:QHV851829 PXZ851762:PXZ851829 POD851762:POD851829 PEH851762:PEH851829 OUL851762:OUL851829 OKP851762:OKP851829 OAT851762:OAT851829 NQX851762:NQX851829 NHB851762:NHB851829 MXF851762:MXF851829 MNJ851762:MNJ851829 MDN851762:MDN851829 LTR851762:LTR851829 LJV851762:LJV851829 KZZ851762:KZZ851829 KQD851762:KQD851829 KGH851762:KGH851829 JWL851762:JWL851829 JMP851762:JMP851829 JCT851762:JCT851829 ISX851762:ISX851829 IJB851762:IJB851829 HZF851762:HZF851829 HPJ851762:HPJ851829 HFN851762:HFN851829 GVR851762:GVR851829 GLV851762:GLV851829 GBZ851762:GBZ851829 FSD851762:FSD851829 FIH851762:FIH851829 EYL851762:EYL851829 EOP851762:EOP851829 EET851762:EET851829 DUX851762:DUX851829 DLB851762:DLB851829 DBF851762:DBF851829 CRJ851762:CRJ851829 CHN851762:CHN851829 BXR851762:BXR851829 BNV851762:BNV851829 BDZ851762:BDZ851829 AUD851762:AUD851829 AKH851762:AKH851829 AAL851762:AAL851829 QP851762:QP851829 GT851762:GT851829 WTF786226:WTF786293 WJJ786226:WJJ786293 VZN786226:VZN786293 VPR786226:VPR786293 VFV786226:VFV786293 UVZ786226:UVZ786293 UMD786226:UMD786293 UCH786226:UCH786293 TSL786226:TSL786293 TIP786226:TIP786293 SYT786226:SYT786293 SOX786226:SOX786293 SFB786226:SFB786293 RVF786226:RVF786293 RLJ786226:RLJ786293 RBN786226:RBN786293 QRR786226:QRR786293 QHV786226:QHV786293 PXZ786226:PXZ786293 POD786226:POD786293 PEH786226:PEH786293 OUL786226:OUL786293 OKP786226:OKP786293 OAT786226:OAT786293 NQX786226:NQX786293 NHB786226:NHB786293 MXF786226:MXF786293 MNJ786226:MNJ786293 MDN786226:MDN786293 LTR786226:LTR786293 LJV786226:LJV786293 KZZ786226:KZZ786293 KQD786226:KQD786293 KGH786226:KGH786293 JWL786226:JWL786293 JMP786226:JMP786293 JCT786226:JCT786293 ISX786226:ISX786293 IJB786226:IJB786293 HZF786226:HZF786293 HPJ786226:HPJ786293 HFN786226:HFN786293 GVR786226:GVR786293 GLV786226:GLV786293 GBZ786226:GBZ786293 FSD786226:FSD786293 FIH786226:FIH786293 EYL786226:EYL786293 EOP786226:EOP786293 EET786226:EET786293 DUX786226:DUX786293 DLB786226:DLB786293 DBF786226:DBF786293 CRJ786226:CRJ786293 CHN786226:CHN786293 BXR786226:BXR786293 BNV786226:BNV786293 BDZ786226:BDZ786293 AUD786226:AUD786293 AKH786226:AKH786293 AAL786226:AAL786293 QP786226:QP786293 GT786226:GT786293 WTF720690:WTF720757 WJJ720690:WJJ720757 VZN720690:VZN720757 VPR720690:VPR720757 VFV720690:VFV720757 UVZ720690:UVZ720757 UMD720690:UMD720757 UCH720690:UCH720757 TSL720690:TSL720757 TIP720690:TIP720757 SYT720690:SYT720757 SOX720690:SOX720757 SFB720690:SFB720757 RVF720690:RVF720757 RLJ720690:RLJ720757 RBN720690:RBN720757 QRR720690:QRR720757 QHV720690:QHV720757 PXZ720690:PXZ720757 POD720690:POD720757 PEH720690:PEH720757 OUL720690:OUL720757 OKP720690:OKP720757 OAT720690:OAT720757 NQX720690:NQX720757 NHB720690:NHB720757 MXF720690:MXF720757 MNJ720690:MNJ720757 MDN720690:MDN720757 LTR720690:LTR720757 LJV720690:LJV720757 KZZ720690:KZZ720757 KQD720690:KQD720757 KGH720690:KGH720757 JWL720690:JWL720757 JMP720690:JMP720757 JCT720690:JCT720757 ISX720690:ISX720757 IJB720690:IJB720757 HZF720690:HZF720757 HPJ720690:HPJ720757 HFN720690:HFN720757 GVR720690:GVR720757 GLV720690:GLV720757 GBZ720690:GBZ720757 FSD720690:FSD720757 FIH720690:FIH720757 EYL720690:EYL720757 EOP720690:EOP720757 EET720690:EET720757 DUX720690:DUX720757 DLB720690:DLB720757 DBF720690:DBF720757 CRJ720690:CRJ720757 CHN720690:CHN720757 BXR720690:BXR720757 BNV720690:BNV720757 BDZ720690:BDZ720757 AUD720690:AUD720757 AKH720690:AKH720757 AAL720690:AAL720757 QP720690:QP720757 GT720690:GT720757 WTF655154:WTF655221 WJJ655154:WJJ655221 VZN655154:VZN655221 VPR655154:VPR655221 VFV655154:VFV655221 UVZ655154:UVZ655221 UMD655154:UMD655221 UCH655154:UCH655221 TSL655154:TSL655221 TIP655154:TIP655221 SYT655154:SYT655221 SOX655154:SOX655221 SFB655154:SFB655221 RVF655154:RVF655221 RLJ655154:RLJ655221 RBN655154:RBN655221 QRR655154:QRR655221 QHV655154:QHV655221 PXZ655154:PXZ655221 POD655154:POD655221 PEH655154:PEH655221 OUL655154:OUL655221 OKP655154:OKP655221 OAT655154:OAT655221 NQX655154:NQX655221 NHB655154:NHB655221 MXF655154:MXF655221 MNJ655154:MNJ655221 MDN655154:MDN655221 LTR655154:LTR655221 LJV655154:LJV655221 KZZ655154:KZZ655221 KQD655154:KQD655221 KGH655154:KGH655221 JWL655154:JWL655221 JMP655154:JMP655221 JCT655154:JCT655221 ISX655154:ISX655221 IJB655154:IJB655221 HZF655154:HZF655221 HPJ655154:HPJ655221 HFN655154:HFN655221 GVR655154:GVR655221 GLV655154:GLV655221 GBZ655154:GBZ655221 FSD655154:FSD655221 FIH655154:FIH655221 EYL655154:EYL655221 EOP655154:EOP655221 EET655154:EET655221 DUX655154:DUX655221 DLB655154:DLB655221 DBF655154:DBF655221 CRJ655154:CRJ655221 CHN655154:CHN655221 BXR655154:BXR655221 BNV655154:BNV655221 BDZ655154:BDZ655221 AUD655154:AUD655221 AKH655154:AKH655221 AAL655154:AAL655221 QP655154:QP655221 GT655154:GT655221 WTF589618:WTF589685 WJJ589618:WJJ589685 VZN589618:VZN589685 VPR589618:VPR589685 VFV589618:VFV589685 UVZ589618:UVZ589685 UMD589618:UMD589685 UCH589618:UCH589685 TSL589618:TSL589685 TIP589618:TIP589685 SYT589618:SYT589685 SOX589618:SOX589685 SFB589618:SFB589685 RVF589618:RVF589685 RLJ589618:RLJ589685 RBN589618:RBN589685 QRR589618:QRR589685 QHV589618:QHV589685 PXZ589618:PXZ589685 POD589618:POD589685 PEH589618:PEH589685 OUL589618:OUL589685 OKP589618:OKP589685 OAT589618:OAT589685 NQX589618:NQX589685 NHB589618:NHB589685 MXF589618:MXF589685 MNJ589618:MNJ589685 MDN589618:MDN589685 LTR589618:LTR589685 LJV589618:LJV589685 KZZ589618:KZZ589685 KQD589618:KQD589685 KGH589618:KGH589685 JWL589618:JWL589685 JMP589618:JMP589685 JCT589618:JCT589685 ISX589618:ISX589685 IJB589618:IJB589685 HZF589618:HZF589685 HPJ589618:HPJ589685 HFN589618:HFN589685 GVR589618:GVR589685 GLV589618:GLV589685 GBZ589618:GBZ589685 FSD589618:FSD589685 FIH589618:FIH589685 EYL589618:EYL589685 EOP589618:EOP589685 EET589618:EET589685 DUX589618:DUX589685 DLB589618:DLB589685 DBF589618:DBF589685 CRJ589618:CRJ589685 CHN589618:CHN589685 BXR589618:BXR589685 BNV589618:BNV589685 BDZ589618:BDZ589685 AUD589618:AUD589685 AKH589618:AKH589685 AAL589618:AAL589685 QP589618:QP589685 GT589618:GT589685 WTF524082:WTF524149 WJJ524082:WJJ524149 VZN524082:VZN524149 VPR524082:VPR524149 VFV524082:VFV524149 UVZ524082:UVZ524149 UMD524082:UMD524149 UCH524082:UCH524149 TSL524082:TSL524149 TIP524082:TIP524149 SYT524082:SYT524149 SOX524082:SOX524149 SFB524082:SFB524149 RVF524082:RVF524149 RLJ524082:RLJ524149 RBN524082:RBN524149 QRR524082:QRR524149 QHV524082:QHV524149 PXZ524082:PXZ524149 POD524082:POD524149 PEH524082:PEH524149 OUL524082:OUL524149 OKP524082:OKP524149 OAT524082:OAT524149 NQX524082:NQX524149 NHB524082:NHB524149 MXF524082:MXF524149 MNJ524082:MNJ524149 MDN524082:MDN524149 LTR524082:LTR524149 LJV524082:LJV524149 KZZ524082:KZZ524149 KQD524082:KQD524149 KGH524082:KGH524149 JWL524082:JWL524149 JMP524082:JMP524149 JCT524082:JCT524149 ISX524082:ISX524149 IJB524082:IJB524149 HZF524082:HZF524149 HPJ524082:HPJ524149 HFN524082:HFN524149 GVR524082:GVR524149 GLV524082:GLV524149 GBZ524082:GBZ524149 FSD524082:FSD524149 FIH524082:FIH524149 EYL524082:EYL524149 EOP524082:EOP524149 EET524082:EET524149 DUX524082:DUX524149 DLB524082:DLB524149 DBF524082:DBF524149 CRJ524082:CRJ524149 CHN524082:CHN524149 BXR524082:BXR524149 BNV524082:BNV524149 BDZ524082:BDZ524149 AUD524082:AUD524149 AKH524082:AKH524149 AAL524082:AAL524149 QP524082:QP524149 GT524082:GT524149 WTF458546:WTF458613 WJJ458546:WJJ458613 VZN458546:VZN458613 VPR458546:VPR458613 VFV458546:VFV458613 UVZ458546:UVZ458613 UMD458546:UMD458613 UCH458546:UCH458613 TSL458546:TSL458613 TIP458546:TIP458613 SYT458546:SYT458613 SOX458546:SOX458613 SFB458546:SFB458613 RVF458546:RVF458613 RLJ458546:RLJ458613 RBN458546:RBN458613 QRR458546:QRR458613 QHV458546:QHV458613 PXZ458546:PXZ458613 POD458546:POD458613 PEH458546:PEH458613 OUL458546:OUL458613 OKP458546:OKP458613 OAT458546:OAT458613 NQX458546:NQX458613 NHB458546:NHB458613 MXF458546:MXF458613 MNJ458546:MNJ458613 MDN458546:MDN458613 LTR458546:LTR458613 LJV458546:LJV458613 KZZ458546:KZZ458613 KQD458546:KQD458613 KGH458546:KGH458613 JWL458546:JWL458613 JMP458546:JMP458613 JCT458546:JCT458613 ISX458546:ISX458613 IJB458546:IJB458613 HZF458546:HZF458613 HPJ458546:HPJ458613 HFN458546:HFN458613 GVR458546:GVR458613 GLV458546:GLV458613 GBZ458546:GBZ458613 FSD458546:FSD458613 FIH458546:FIH458613 EYL458546:EYL458613 EOP458546:EOP458613 EET458546:EET458613 DUX458546:DUX458613 DLB458546:DLB458613 DBF458546:DBF458613 CRJ458546:CRJ458613 CHN458546:CHN458613 BXR458546:BXR458613 BNV458546:BNV458613 BDZ458546:BDZ458613 AUD458546:AUD458613 AKH458546:AKH458613 AAL458546:AAL458613 QP458546:QP458613 GT458546:GT458613 WTF393010:WTF393077 WJJ393010:WJJ393077 VZN393010:VZN393077 VPR393010:VPR393077 VFV393010:VFV393077 UVZ393010:UVZ393077 UMD393010:UMD393077 UCH393010:UCH393077 TSL393010:TSL393077 TIP393010:TIP393077 SYT393010:SYT393077 SOX393010:SOX393077 SFB393010:SFB393077 RVF393010:RVF393077 RLJ393010:RLJ393077 RBN393010:RBN393077 QRR393010:QRR393077 QHV393010:QHV393077 PXZ393010:PXZ393077 POD393010:POD393077 PEH393010:PEH393077 OUL393010:OUL393077 OKP393010:OKP393077 OAT393010:OAT393077 NQX393010:NQX393077 NHB393010:NHB393077 MXF393010:MXF393077 MNJ393010:MNJ393077 MDN393010:MDN393077 LTR393010:LTR393077 LJV393010:LJV393077 KZZ393010:KZZ393077 KQD393010:KQD393077 KGH393010:KGH393077 JWL393010:JWL393077 JMP393010:JMP393077 JCT393010:JCT393077 ISX393010:ISX393077 IJB393010:IJB393077 HZF393010:HZF393077 HPJ393010:HPJ393077 HFN393010:HFN393077 GVR393010:GVR393077 GLV393010:GLV393077 GBZ393010:GBZ393077 FSD393010:FSD393077 FIH393010:FIH393077 EYL393010:EYL393077 EOP393010:EOP393077 EET393010:EET393077 DUX393010:DUX393077 DLB393010:DLB393077 DBF393010:DBF393077 CRJ393010:CRJ393077 CHN393010:CHN393077 BXR393010:BXR393077 BNV393010:BNV393077 BDZ393010:BDZ393077 AUD393010:AUD393077 AKH393010:AKH393077 AAL393010:AAL393077 QP393010:QP393077 GT393010:GT393077 WTF327474:WTF327541 WJJ327474:WJJ327541 VZN327474:VZN327541 VPR327474:VPR327541 VFV327474:VFV327541 UVZ327474:UVZ327541 UMD327474:UMD327541 UCH327474:UCH327541 TSL327474:TSL327541 TIP327474:TIP327541 SYT327474:SYT327541 SOX327474:SOX327541 SFB327474:SFB327541 RVF327474:RVF327541 RLJ327474:RLJ327541 RBN327474:RBN327541 QRR327474:QRR327541 QHV327474:QHV327541 PXZ327474:PXZ327541 POD327474:POD327541 PEH327474:PEH327541 OUL327474:OUL327541 OKP327474:OKP327541 OAT327474:OAT327541 NQX327474:NQX327541 NHB327474:NHB327541 MXF327474:MXF327541 MNJ327474:MNJ327541 MDN327474:MDN327541 LTR327474:LTR327541 LJV327474:LJV327541 KZZ327474:KZZ327541 KQD327474:KQD327541 KGH327474:KGH327541 JWL327474:JWL327541 JMP327474:JMP327541 JCT327474:JCT327541 ISX327474:ISX327541 IJB327474:IJB327541 HZF327474:HZF327541 HPJ327474:HPJ327541 HFN327474:HFN327541 GVR327474:GVR327541 GLV327474:GLV327541 GBZ327474:GBZ327541 FSD327474:FSD327541 FIH327474:FIH327541 EYL327474:EYL327541 EOP327474:EOP327541 EET327474:EET327541 DUX327474:DUX327541 DLB327474:DLB327541 DBF327474:DBF327541 CRJ327474:CRJ327541 CHN327474:CHN327541 BXR327474:BXR327541 BNV327474:BNV327541 BDZ327474:BDZ327541 AUD327474:AUD327541 AKH327474:AKH327541 AAL327474:AAL327541 QP327474:QP327541 GT327474:GT327541 WTF261938:WTF262005 WJJ261938:WJJ262005 VZN261938:VZN262005 VPR261938:VPR262005 VFV261938:VFV262005 UVZ261938:UVZ262005 UMD261938:UMD262005 UCH261938:UCH262005 TSL261938:TSL262005 TIP261938:TIP262005 SYT261938:SYT262005 SOX261938:SOX262005 SFB261938:SFB262005 RVF261938:RVF262005 RLJ261938:RLJ262005 RBN261938:RBN262005 QRR261938:QRR262005 QHV261938:QHV262005 PXZ261938:PXZ262005 POD261938:POD262005 PEH261938:PEH262005 OUL261938:OUL262005 OKP261938:OKP262005 OAT261938:OAT262005 NQX261938:NQX262005 NHB261938:NHB262005 MXF261938:MXF262005 MNJ261938:MNJ262005 MDN261938:MDN262005 LTR261938:LTR262005 LJV261938:LJV262005 KZZ261938:KZZ262005 KQD261938:KQD262005 KGH261938:KGH262005 JWL261938:JWL262005 JMP261938:JMP262005 JCT261938:JCT262005 ISX261938:ISX262005 IJB261938:IJB262005 HZF261938:HZF262005 HPJ261938:HPJ262005 HFN261938:HFN262005 GVR261938:GVR262005 GLV261938:GLV262005 GBZ261938:GBZ262005 FSD261938:FSD262005 FIH261938:FIH262005 EYL261938:EYL262005 EOP261938:EOP262005 EET261938:EET262005 DUX261938:DUX262005 DLB261938:DLB262005 DBF261938:DBF262005 CRJ261938:CRJ262005 CHN261938:CHN262005 BXR261938:BXR262005 BNV261938:BNV262005 BDZ261938:BDZ262005 AUD261938:AUD262005 AKH261938:AKH262005 AAL261938:AAL262005 QP261938:QP262005 GT261938:GT262005 WTF196402:WTF196469 WJJ196402:WJJ196469 VZN196402:VZN196469 VPR196402:VPR196469 VFV196402:VFV196469 UVZ196402:UVZ196469 UMD196402:UMD196469 UCH196402:UCH196469 TSL196402:TSL196469 TIP196402:TIP196469 SYT196402:SYT196469 SOX196402:SOX196469 SFB196402:SFB196469 RVF196402:RVF196469 RLJ196402:RLJ196469 RBN196402:RBN196469 QRR196402:QRR196469 QHV196402:QHV196469 PXZ196402:PXZ196469 POD196402:POD196469 PEH196402:PEH196469 OUL196402:OUL196469 OKP196402:OKP196469 OAT196402:OAT196469 NQX196402:NQX196469 NHB196402:NHB196469 MXF196402:MXF196469 MNJ196402:MNJ196469 MDN196402:MDN196469 LTR196402:LTR196469 LJV196402:LJV196469 KZZ196402:KZZ196469 KQD196402:KQD196469 KGH196402:KGH196469 JWL196402:JWL196469 JMP196402:JMP196469 JCT196402:JCT196469 ISX196402:ISX196469 IJB196402:IJB196469 HZF196402:HZF196469 HPJ196402:HPJ196469 HFN196402:HFN196469 GVR196402:GVR196469 GLV196402:GLV196469 GBZ196402:GBZ196469 FSD196402:FSD196469 FIH196402:FIH196469 EYL196402:EYL196469 EOP196402:EOP196469 EET196402:EET196469 DUX196402:DUX196469 DLB196402:DLB196469 DBF196402:DBF196469 CRJ196402:CRJ196469 CHN196402:CHN196469 BXR196402:BXR196469 BNV196402:BNV196469 BDZ196402:BDZ196469 AUD196402:AUD196469 AKH196402:AKH196469 AAL196402:AAL196469 QP196402:QP196469 GT196402:GT196469 WTF130866:WTF130933 WJJ130866:WJJ130933 VZN130866:VZN130933 VPR130866:VPR130933 VFV130866:VFV130933 UVZ130866:UVZ130933 UMD130866:UMD130933 UCH130866:UCH130933 TSL130866:TSL130933 TIP130866:TIP130933 SYT130866:SYT130933 SOX130866:SOX130933 SFB130866:SFB130933 RVF130866:RVF130933 RLJ130866:RLJ130933 RBN130866:RBN130933 QRR130866:QRR130933 QHV130866:QHV130933 PXZ130866:PXZ130933 POD130866:POD130933 PEH130866:PEH130933 OUL130866:OUL130933 OKP130866:OKP130933 OAT130866:OAT130933 NQX130866:NQX130933 NHB130866:NHB130933 MXF130866:MXF130933 MNJ130866:MNJ130933 MDN130866:MDN130933 LTR130866:LTR130933 LJV130866:LJV130933 KZZ130866:KZZ130933 KQD130866:KQD130933 KGH130866:KGH130933 JWL130866:JWL130933 JMP130866:JMP130933 JCT130866:JCT130933 ISX130866:ISX130933 IJB130866:IJB130933 HZF130866:HZF130933 HPJ130866:HPJ130933 HFN130866:HFN130933 GVR130866:GVR130933 GLV130866:GLV130933 GBZ130866:GBZ130933 FSD130866:FSD130933 FIH130866:FIH130933 EYL130866:EYL130933 EOP130866:EOP130933 EET130866:EET130933 DUX130866:DUX130933 DLB130866:DLB130933 DBF130866:DBF130933 CRJ130866:CRJ130933 CHN130866:CHN130933 BXR130866:BXR130933 BNV130866:BNV130933 BDZ130866:BDZ130933 AUD130866:AUD130933 AKH130866:AKH130933 AAL130866:AAL130933 QP130866:QP130933 GT130866:GT130933 WTF65330:WTF65397 WJJ65330:WJJ65397 VZN65330:VZN65397 VPR65330:VPR65397 VFV65330:VFV65397 UVZ65330:UVZ65397 UMD65330:UMD65397 UCH65330:UCH65397 TSL65330:TSL65397 TIP65330:TIP65397 SYT65330:SYT65397 SOX65330:SOX65397 SFB65330:SFB65397 RVF65330:RVF65397 RLJ65330:RLJ65397 RBN65330:RBN65397 QRR65330:QRR65397 QHV65330:QHV65397 PXZ65330:PXZ65397 POD65330:POD65397 PEH65330:PEH65397 OUL65330:OUL65397 OKP65330:OKP65397 OAT65330:OAT65397 NQX65330:NQX65397 NHB65330:NHB65397 MXF65330:MXF65397 MNJ65330:MNJ65397 MDN65330:MDN65397 LTR65330:LTR65397 LJV65330:LJV65397 KZZ65330:KZZ65397 KQD65330:KQD65397 KGH65330:KGH65397 JWL65330:JWL65397 JMP65330:JMP65397 JCT65330:JCT65397 ISX65330:ISX65397 IJB65330:IJB65397 HZF65330:HZF65397 HPJ65330:HPJ65397 HFN65330:HFN65397 GVR65330:GVR65397 GLV65330:GLV65397 GBZ65330:GBZ65397 FSD65330:FSD65397 FIH65330:FIH65397 EYL65330:EYL65397 EOP65330:EOP65397 EET65330:EET65397 DUX65330:DUX65397 DLB65330:DLB65397 DBF65330:DBF65397 CRJ65330:CRJ65397 CHN65330:CHN65397 BXR65330:BXR65397 BNV65330:BNV65397 BDZ65330:BDZ65397 AUD65330:AUD65397 AKH65330:AKH65397 AAL65330:AAL65397 QP65330:QP65397 GT65330:GT65397 WTF982834:WTF982901 WTF982998:WTF983054 WJJ982998:WJJ983054 VZN982998:VZN983054 VPR982998:VPR983054 VFV982998:VFV983054 UVZ982998:UVZ983054 UMD982998:UMD983054 UCH982998:UCH983054 TSL982998:TSL983054 TIP982998:TIP983054 SYT982998:SYT983054 SOX982998:SOX983054 SFB982998:SFB983054 RVF982998:RVF983054 RLJ982998:RLJ983054 RBN982998:RBN983054 QRR982998:QRR983054 QHV982998:QHV983054 PXZ982998:PXZ983054 POD982998:POD983054 PEH982998:PEH983054 OUL982998:OUL983054 OKP982998:OKP983054 OAT982998:OAT983054 NQX982998:NQX983054 NHB982998:NHB983054 MXF982998:MXF983054 MNJ982998:MNJ983054 MDN982998:MDN983054 LTR982998:LTR983054 LJV982998:LJV983054 KZZ982998:KZZ983054 KQD982998:KQD983054 KGH982998:KGH983054 JWL982998:JWL983054 JMP982998:JMP983054 JCT982998:JCT983054 ISX982998:ISX983054 IJB982998:IJB983054 HZF982998:HZF983054 HPJ982998:HPJ983054 HFN982998:HFN983054 GVR982998:GVR983054 GLV982998:GLV983054 GBZ982998:GBZ983054 FSD982998:FSD983054 FIH982998:FIH983054 EYL982998:EYL983054 EOP982998:EOP983054 EET982998:EET983054 DUX982998:DUX983054 DLB982998:DLB983054 DBF982998:DBF983054 CRJ982998:CRJ983054 CHN982998:CHN983054 BXR982998:BXR983054 BNV982998:BNV983054 BDZ982998:BDZ983054 AUD982998:AUD983054 AKH982998:AKH983054 AAL982998:AAL983054 QP982998:QP983054 GT982998:GT983054 WTF917462:WTF917518 WJJ917462:WJJ917518 VZN917462:VZN917518 VPR917462:VPR917518 VFV917462:VFV917518 UVZ917462:UVZ917518 UMD917462:UMD917518 UCH917462:UCH917518 TSL917462:TSL917518 TIP917462:TIP917518 SYT917462:SYT917518 SOX917462:SOX917518 SFB917462:SFB917518 RVF917462:RVF917518 RLJ917462:RLJ917518 RBN917462:RBN917518 QRR917462:QRR917518 QHV917462:QHV917518 PXZ917462:PXZ917518 POD917462:POD917518 PEH917462:PEH917518 OUL917462:OUL917518 OKP917462:OKP917518 OAT917462:OAT917518 NQX917462:NQX917518 NHB917462:NHB917518 MXF917462:MXF917518 MNJ917462:MNJ917518 MDN917462:MDN917518 LTR917462:LTR917518 LJV917462:LJV917518 KZZ917462:KZZ917518 KQD917462:KQD917518 KGH917462:KGH917518 JWL917462:JWL917518 JMP917462:JMP917518 JCT917462:JCT917518 ISX917462:ISX917518 IJB917462:IJB917518 HZF917462:HZF917518 HPJ917462:HPJ917518 HFN917462:HFN917518 GVR917462:GVR917518 GLV917462:GLV917518 GBZ917462:GBZ917518 FSD917462:FSD917518 FIH917462:FIH917518 EYL917462:EYL917518 EOP917462:EOP917518 EET917462:EET917518 DUX917462:DUX917518 DLB917462:DLB917518 DBF917462:DBF917518 CRJ917462:CRJ917518 CHN917462:CHN917518 BXR917462:BXR917518 BNV917462:BNV917518 BDZ917462:BDZ917518 AUD917462:AUD917518 AKH917462:AKH917518 AAL917462:AAL917518 QP917462:QP917518 GT917462:GT917518 WTF851926:WTF851982 WJJ851926:WJJ851982 VZN851926:VZN851982 VPR851926:VPR851982 VFV851926:VFV851982 UVZ851926:UVZ851982 UMD851926:UMD851982 UCH851926:UCH851982 TSL851926:TSL851982 TIP851926:TIP851982 SYT851926:SYT851982 SOX851926:SOX851982 SFB851926:SFB851982 RVF851926:RVF851982 RLJ851926:RLJ851982 RBN851926:RBN851982 QRR851926:QRR851982 QHV851926:QHV851982 PXZ851926:PXZ851982 POD851926:POD851982 PEH851926:PEH851982 OUL851926:OUL851982 OKP851926:OKP851982 OAT851926:OAT851982 NQX851926:NQX851982 NHB851926:NHB851982 MXF851926:MXF851982 MNJ851926:MNJ851982 MDN851926:MDN851982 LTR851926:LTR851982 LJV851926:LJV851982 KZZ851926:KZZ851982 KQD851926:KQD851982 KGH851926:KGH851982 JWL851926:JWL851982 JMP851926:JMP851982 JCT851926:JCT851982 ISX851926:ISX851982 IJB851926:IJB851982 HZF851926:HZF851982 HPJ851926:HPJ851982 HFN851926:HFN851982 GVR851926:GVR851982 GLV851926:GLV851982 GBZ851926:GBZ851982 FSD851926:FSD851982 FIH851926:FIH851982 EYL851926:EYL851982 EOP851926:EOP851982 EET851926:EET851982 DUX851926:DUX851982 DLB851926:DLB851982 DBF851926:DBF851982 CRJ851926:CRJ851982 CHN851926:CHN851982 BXR851926:BXR851982 BNV851926:BNV851982 BDZ851926:BDZ851982 AUD851926:AUD851982 AKH851926:AKH851982 AAL851926:AAL851982 QP851926:QP851982 GT851926:GT851982 WTF786390:WTF786446 WJJ786390:WJJ786446 VZN786390:VZN786446 VPR786390:VPR786446 VFV786390:VFV786446 UVZ786390:UVZ786446 UMD786390:UMD786446 UCH786390:UCH786446 TSL786390:TSL786446 TIP786390:TIP786446 SYT786390:SYT786446 SOX786390:SOX786446 SFB786390:SFB786446 RVF786390:RVF786446 RLJ786390:RLJ786446 RBN786390:RBN786446 QRR786390:QRR786446 QHV786390:QHV786446 PXZ786390:PXZ786446 POD786390:POD786446 PEH786390:PEH786446 OUL786390:OUL786446 OKP786390:OKP786446 OAT786390:OAT786446 NQX786390:NQX786446 NHB786390:NHB786446 MXF786390:MXF786446 MNJ786390:MNJ786446 MDN786390:MDN786446 LTR786390:LTR786446 LJV786390:LJV786446 KZZ786390:KZZ786446 KQD786390:KQD786446 KGH786390:KGH786446 JWL786390:JWL786446 JMP786390:JMP786446 JCT786390:JCT786446 ISX786390:ISX786446 IJB786390:IJB786446 HZF786390:HZF786446 HPJ786390:HPJ786446 HFN786390:HFN786446 GVR786390:GVR786446 GLV786390:GLV786446 GBZ786390:GBZ786446 FSD786390:FSD786446 FIH786390:FIH786446 EYL786390:EYL786446 EOP786390:EOP786446 EET786390:EET786446 DUX786390:DUX786446 DLB786390:DLB786446 DBF786390:DBF786446 CRJ786390:CRJ786446 CHN786390:CHN786446 BXR786390:BXR786446 BNV786390:BNV786446 BDZ786390:BDZ786446 AUD786390:AUD786446 AKH786390:AKH786446 AAL786390:AAL786446 QP786390:QP786446 GT786390:GT786446 WTF720854:WTF720910 WJJ720854:WJJ720910 VZN720854:VZN720910 VPR720854:VPR720910 VFV720854:VFV720910 UVZ720854:UVZ720910 UMD720854:UMD720910 UCH720854:UCH720910 TSL720854:TSL720910 TIP720854:TIP720910 SYT720854:SYT720910 SOX720854:SOX720910 SFB720854:SFB720910 RVF720854:RVF720910 RLJ720854:RLJ720910 RBN720854:RBN720910 QRR720854:QRR720910 QHV720854:QHV720910 PXZ720854:PXZ720910 POD720854:POD720910 PEH720854:PEH720910 OUL720854:OUL720910 OKP720854:OKP720910 OAT720854:OAT720910 NQX720854:NQX720910 NHB720854:NHB720910 MXF720854:MXF720910 MNJ720854:MNJ720910 MDN720854:MDN720910 LTR720854:LTR720910 LJV720854:LJV720910 KZZ720854:KZZ720910 KQD720854:KQD720910 KGH720854:KGH720910 JWL720854:JWL720910 JMP720854:JMP720910 JCT720854:JCT720910 ISX720854:ISX720910 IJB720854:IJB720910 HZF720854:HZF720910 HPJ720854:HPJ720910 HFN720854:HFN720910 GVR720854:GVR720910 GLV720854:GLV720910 GBZ720854:GBZ720910 FSD720854:FSD720910 FIH720854:FIH720910 EYL720854:EYL720910 EOP720854:EOP720910 EET720854:EET720910 DUX720854:DUX720910 DLB720854:DLB720910 DBF720854:DBF720910 CRJ720854:CRJ720910 CHN720854:CHN720910 BXR720854:BXR720910 BNV720854:BNV720910 BDZ720854:BDZ720910 AUD720854:AUD720910 AKH720854:AKH720910 AAL720854:AAL720910 QP720854:QP720910 GT720854:GT720910 WTF655318:WTF655374 WJJ655318:WJJ655374 VZN655318:VZN655374 VPR655318:VPR655374 VFV655318:VFV655374 UVZ655318:UVZ655374 UMD655318:UMD655374 UCH655318:UCH655374 TSL655318:TSL655374 TIP655318:TIP655374 SYT655318:SYT655374 SOX655318:SOX655374 SFB655318:SFB655374 RVF655318:RVF655374 RLJ655318:RLJ655374 RBN655318:RBN655374 QRR655318:QRR655374 QHV655318:QHV655374 PXZ655318:PXZ655374 POD655318:POD655374 PEH655318:PEH655374 OUL655318:OUL655374 OKP655318:OKP655374 OAT655318:OAT655374 NQX655318:NQX655374 NHB655318:NHB655374 MXF655318:MXF655374 MNJ655318:MNJ655374 MDN655318:MDN655374 LTR655318:LTR655374 LJV655318:LJV655374 KZZ655318:KZZ655374 KQD655318:KQD655374 KGH655318:KGH655374 JWL655318:JWL655374 JMP655318:JMP655374 JCT655318:JCT655374 ISX655318:ISX655374 IJB655318:IJB655374 HZF655318:HZF655374 HPJ655318:HPJ655374 HFN655318:HFN655374 GVR655318:GVR655374 GLV655318:GLV655374 GBZ655318:GBZ655374 FSD655318:FSD655374 FIH655318:FIH655374 EYL655318:EYL655374 EOP655318:EOP655374 EET655318:EET655374 DUX655318:DUX655374 DLB655318:DLB655374 DBF655318:DBF655374 CRJ655318:CRJ655374 CHN655318:CHN655374 BXR655318:BXR655374 BNV655318:BNV655374 BDZ655318:BDZ655374 AUD655318:AUD655374 AKH655318:AKH655374 AAL655318:AAL655374 QP655318:QP655374 GT655318:GT655374 WTF589782:WTF589838 WJJ589782:WJJ589838 VZN589782:VZN589838 VPR589782:VPR589838 VFV589782:VFV589838 UVZ589782:UVZ589838 UMD589782:UMD589838 UCH589782:UCH589838 TSL589782:TSL589838 TIP589782:TIP589838 SYT589782:SYT589838 SOX589782:SOX589838 SFB589782:SFB589838 RVF589782:RVF589838 RLJ589782:RLJ589838 RBN589782:RBN589838 QRR589782:QRR589838 QHV589782:QHV589838 PXZ589782:PXZ589838 POD589782:POD589838 PEH589782:PEH589838 OUL589782:OUL589838 OKP589782:OKP589838 OAT589782:OAT589838 NQX589782:NQX589838 NHB589782:NHB589838 MXF589782:MXF589838 MNJ589782:MNJ589838 MDN589782:MDN589838 LTR589782:LTR589838 LJV589782:LJV589838 KZZ589782:KZZ589838 KQD589782:KQD589838 KGH589782:KGH589838 JWL589782:JWL589838 JMP589782:JMP589838 JCT589782:JCT589838 ISX589782:ISX589838 IJB589782:IJB589838 HZF589782:HZF589838 HPJ589782:HPJ589838 HFN589782:HFN589838 GVR589782:GVR589838 GLV589782:GLV589838 GBZ589782:GBZ589838 FSD589782:FSD589838 FIH589782:FIH589838 EYL589782:EYL589838 EOP589782:EOP589838 EET589782:EET589838 DUX589782:DUX589838 DLB589782:DLB589838 DBF589782:DBF589838 CRJ589782:CRJ589838 CHN589782:CHN589838 BXR589782:BXR589838 BNV589782:BNV589838 BDZ589782:BDZ589838 AUD589782:AUD589838 AKH589782:AKH589838 AAL589782:AAL589838 QP589782:QP589838 GT589782:GT589838 WTF524246:WTF524302 WJJ524246:WJJ524302 VZN524246:VZN524302 VPR524246:VPR524302 VFV524246:VFV524302 UVZ524246:UVZ524302 UMD524246:UMD524302 UCH524246:UCH524302 TSL524246:TSL524302 TIP524246:TIP524302 SYT524246:SYT524302 SOX524246:SOX524302 SFB524246:SFB524302 RVF524246:RVF524302 RLJ524246:RLJ524302 RBN524246:RBN524302 QRR524246:QRR524302 QHV524246:QHV524302 PXZ524246:PXZ524302 POD524246:POD524302 PEH524246:PEH524302 OUL524246:OUL524302 OKP524246:OKP524302 OAT524246:OAT524302 NQX524246:NQX524302 NHB524246:NHB524302 MXF524246:MXF524302 MNJ524246:MNJ524302 MDN524246:MDN524302 LTR524246:LTR524302 LJV524246:LJV524302 KZZ524246:KZZ524302 KQD524246:KQD524302 KGH524246:KGH524302 JWL524246:JWL524302 JMP524246:JMP524302 JCT524246:JCT524302 ISX524246:ISX524302 IJB524246:IJB524302 HZF524246:HZF524302 HPJ524246:HPJ524302 HFN524246:HFN524302 GVR524246:GVR524302 GLV524246:GLV524302 GBZ524246:GBZ524302 FSD524246:FSD524302 FIH524246:FIH524302 EYL524246:EYL524302 EOP524246:EOP524302 EET524246:EET524302 DUX524246:DUX524302 DLB524246:DLB524302 DBF524246:DBF524302 CRJ524246:CRJ524302 CHN524246:CHN524302 BXR524246:BXR524302 BNV524246:BNV524302 BDZ524246:BDZ524302 AUD524246:AUD524302 AKH524246:AKH524302 AAL524246:AAL524302 QP524246:QP524302 GT524246:GT524302 WTF458710:WTF458766 WJJ458710:WJJ458766 VZN458710:VZN458766 VPR458710:VPR458766 VFV458710:VFV458766 UVZ458710:UVZ458766 UMD458710:UMD458766 UCH458710:UCH458766 TSL458710:TSL458766 TIP458710:TIP458766 SYT458710:SYT458766 SOX458710:SOX458766 SFB458710:SFB458766 RVF458710:RVF458766 RLJ458710:RLJ458766 RBN458710:RBN458766 QRR458710:QRR458766 QHV458710:QHV458766 PXZ458710:PXZ458766 POD458710:POD458766 PEH458710:PEH458766 OUL458710:OUL458766 OKP458710:OKP458766 OAT458710:OAT458766 NQX458710:NQX458766 NHB458710:NHB458766 MXF458710:MXF458766 MNJ458710:MNJ458766 MDN458710:MDN458766 LTR458710:LTR458766 LJV458710:LJV458766 KZZ458710:KZZ458766 KQD458710:KQD458766 KGH458710:KGH458766 JWL458710:JWL458766 JMP458710:JMP458766 JCT458710:JCT458766 ISX458710:ISX458766 IJB458710:IJB458766 HZF458710:HZF458766 HPJ458710:HPJ458766 HFN458710:HFN458766 GVR458710:GVR458766 GLV458710:GLV458766 GBZ458710:GBZ458766 FSD458710:FSD458766 FIH458710:FIH458766 EYL458710:EYL458766 EOP458710:EOP458766 EET458710:EET458766 DUX458710:DUX458766 DLB458710:DLB458766 DBF458710:DBF458766 CRJ458710:CRJ458766 CHN458710:CHN458766 BXR458710:BXR458766 BNV458710:BNV458766 BDZ458710:BDZ458766 AUD458710:AUD458766 AKH458710:AKH458766 AAL458710:AAL458766 QP458710:QP458766 GT458710:GT458766 WTF393174:WTF393230 WJJ393174:WJJ393230 VZN393174:VZN393230 VPR393174:VPR393230 VFV393174:VFV393230 UVZ393174:UVZ393230 UMD393174:UMD393230 UCH393174:UCH393230 TSL393174:TSL393230 TIP393174:TIP393230 SYT393174:SYT393230 SOX393174:SOX393230 SFB393174:SFB393230 RVF393174:RVF393230 RLJ393174:RLJ393230 RBN393174:RBN393230 QRR393174:QRR393230 QHV393174:QHV393230 PXZ393174:PXZ393230 POD393174:POD393230 PEH393174:PEH393230 OUL393174:OUL393230 OKP393174:OKP393230 OAT393174:OAT393230 NQX393174:NQX393230 NHB393174:NHB393230 MXF393174:MXF393230 MNJ393174:MNJ393230 MDN393174:MDN393230 LTR393174:LTR393230 LJV393174:LJV393230 KZZ393174:KZZ393230 KQD393174:KQD393230 KGH393174:KGH393230 JWL393174:JWL393230 JMP393174:JMP393230 JCT393174:JCT393230 ISX393174:ISX393230 IJB393174:IJB393230 HZF393174:HZF393230 HPJ393174:HPJ393230 HFN393174:HFN393230 GVR393174:GVR393230 GLV393174:GLV393230 GBZ393174:GBZ393230 FSD393174:FSD393230 FIH393174:FIH393230 EYL393174:EYL393230 EOP393174:EOP393230 EET393174:EET393230 DUX393174:DUX393230 DLB393174:DLB393230 DBF393174:DBF393230 CRJ393174:CRJ393230 CHN393174:CHN393230 BXR393174:BXR393230 BNV393174:BNV393230 BDZ393174:BDZ393230 AUD393174:AUD393230 AKH393174:AKH393230 AAL393174:AAL393230 QP393174:QP393230 GT393174:GT393230 WTF327638:WTF327694 WJJ327638:WJJ327694 VZN327638:VZN327694 VPR327638:VPR327694 VFV327638:VFV327694 UVZ327638:UVZ327694 UMD327638:UMD327694 UCH327638:UCH327694 TSL327638:TSL327694 TIP327638:TIP327694 SYT327638:SYT327694 SOX327638:SOX327694 SFB327638:SFB327694 RVF327638:RVF327694 RLJ327638:RLJ327694 RBN327638:RBN327694 QRR327638:QRR327694 QHV327638:QHV327694 PXZ327638:PXZ327694 POD327638:POD327694 PEH327638:PEH327694 OUL327638:OUL327694 OKP327638:OKP327694 OAT327638:OAT327694 NQX327638:NQX327694 NHB327638:NHB327694 MXF327638:MXF327694 MNJ327638:MNJ327694 MDN327638:MDN327694 LTR327638:LTR327694 LJV327638:LJV327694 KZZ327638:KZZ327694 KQD327638:KQD327694 KGH327638:KGH327694 JWL327638:JWL327694 JMP327638:JMP327694 JCT327638:JCT327694 ISX327638:ISX327694 IJB327638:IJB327694 HZF327638:HZF327694 HPJ327638:HPJ327694 HFN327638:HFN327694 GVR327638:GVR327694 GLV327638:GLV327694 GBZ327638:GBZ327694 FSD327638:FSD327694 FIH327638:FIH327694 EYL327638:EYL327694 EOP327638:EOP327694 EET327638:EET327694 DUX327638:DUX327694 DLB327638:DLB327694 DBF327638:DBF327694 CRJ327638:CRJ327694 CHN327638:CHN327694 BXR327638:BXR327694 BNV327638:BNV327694 BDZ327638:BDZ327694 AUD327638:AUD327694 AKH327638:AKH327694 AAL327638:AAL327694 QP327638:QP327694 GT327638:GT327694 WTF262102:WTF262158 WJJ262102:WJJ262158 VZN262102:VZN262158 VPR262102:VPR262158 VFV262102:VFV262158 UVZ262102:UVZ262158 UMD262102:UMD262158 UCH262102:UCH262158 TSL262102:TSL262158 TIP262102:TIP262158 SYT262102:SYT262158 SOX262102:SOX262158 SFB262102:SFB262158 RVF262102:RVF262158 RLJ262102:RLJ262158 RBN262102:RBN262158 QRR262102:QRR262158 QHV262102:QHV262158 PXZ262102:PXZ262158 POD262102:POD262158 PEH262102:PEH262158 OUL262102:OUL262158 OKP262102:OKP262158 OAT262102:OAT262158 NQX262102:NQX262158 NHB262102:NHB262158 MXF262102:MXF262158 MNJ262102:MNJ262158 MDN262102:MDN262158 LTR262102:LTR262158 LJV262102:LJV262158 KZZ262102:KZZ262158 KQD262102:KQD262158 KGH262102:KGH262158 JWL262102:JWL262158 JMP262102:JMP262158 JCT262102:JCT262158 ISX262102:ISX262158 IJB262102:IJB262158 HZF262102:HZF262158 HPJ262102:HPJ262158 HFN262102:HFN262158 GVR262102:GVR262158 GLV262102:GLV262158 GBZ262102:GBZ262158 FSD262102:FSD262158 FIH262102:FIH262158 EYL262102:EYL262158 EOP262102:EOP262158 EET262102:EET262158 DUX262102:DUX262158 DLB262102:DLB262158 DBF262102:DBF262158 CRJ262102:CRJ262158 CHN262102:CHN262158 BXR262102:BXR262158 BNV262102:BNV262158 BDZ262102:BDZ262158 AUD262102:AUD262158 AKH262102:AKH262158 AAL262102:AAL262158 QP262102:QP262158 GT262102:GT262158 WTF196566:WTF196622 WJJ196566:WJJ196622 VZN196566:VZN196622 VPR196566:VPR196622 VFV196566:VFV196622 UVZ196566:UVZ196622 UMD196566:UMD196622 UCH196566:UCH196622 TSL196566:TSL196622 TIP196566:TIP196622 SYT196566:SYT196622 SOX196566:SOX196622 SFB196566:SFB196622 RVF196566:RVF196622 RLJ196566:RLJ196622 RBN196566:RBN196622 QRR196566:QRR196622 QHV196566:QHV196622 PXZ196566:PXZ196622 POD196566:POD196622 PEH196566:PEH196622 OUL196566:OUL196622 OKP196566:OKP196622 OAT196566:OAT196622 NQX196566:NQX196622 NHB196566:NHB196622 MXF196566:MXF196622 MNJ196566:MNJ196622 MDN196566:MDN196622 LTR196566:LTR196622 LJV196566:LJV196622 KZZ196566:KZZ196622 KQD196566:KQD196622 KGH196566:KGH196622 JWL196566:JWL196622 JMP196566:JMP196622 JCT196566:JCT196622 ISX196566:ISX196622 IJB196566:IJB196622 HZF196566:HZF196622 HPJ196566:HPJ196622 HFN196566:HFN196622 GVR196566:GVR196622 GLV196566:GLV196622 GBZ196566:GBZ196622 FSD196566:FSD196622 FIH196566:FIH196622 EYL196566:EYL196622 EOP196566:EOP196622 EET196566:EET196622 DUX196566:DUX196622 DLB196566:DLB196622 DBF196566:DBF196622 CRJ196566:CRJ196622 CHN196566:CHN196622 BXR196566:BXR196622 BNV196566:BNV196622 BDZ196566:BDZ196622 AUD196566:AUD196622 AKH196566:AKH196622 AAL196566:AAL196622 QP196566:QP196622 GT196566:GT196622 WTF131030:WTF131086 WJJ131030:WJJ131086 VZN131030:VZN131086 VPR131030:VPR131086 VFV131030:VFV131086 UVZ131030:UVZ131086 UMD131030:UMD131086 UCH131030:UCH131086 TSL131030:TSL131086 TIP131030:TIP131086 SYT131030:SYT131086 SOX131030:SOX131086 SFB131030:SFB131086 RVF131030:RVF131086 RLJ131030:RLJ131086 RBN131030:RBN131086 QRR131030:QRR131086 QHV131030:QHV131086 PXZ131030:PXZ131086 POD131030:POD131086 PEH131030:PEH131086 OUL131030:OUL131086 OKP131030:OKP131086 OAT131030:OAT131086 NQX131030:NQX131086 NHB131030:NHB131086 MXF131030:MXF131086 MNJ131030:MNJ131086 MDN131030:MDN131086 LTR131030:LTR131086 LJV131030:LJV131086 KZZ131030:KZZ131086 KQD131030:KQD131086 KGH131030:KGH131086 JWL131030:JWL131086 JMP131030:JMP131086 JCT131030:JCT131086 ISX131030:ISX131086 IJB131030:IJB131086 HZF131030:HZF131086 HPJ131030:HPJ131086 HFN131030:HFN131086 GVR131030:GVR131086 GLV131030:GLV131086 GBZ131030:GBZ131086 FSD131030:FSD131086 FIH131030:FIH131086 EYL131030:EYL131086 EOP131030:EOP131086 EET131030:EET131086 DUX131030:DUX131086 DLB131030:DLB131086 DBF131030:DBF131086 CRJ131030:CRJ131086 CHN131030:CHN131086 BXR131030:BXR131086 BNV131030:BNV131086 BDZ131030:BDZ131086 AUD131030:AUD131086 AKH131030:AKH131086 AAL131030:AAL131086 QP131030:QP131086 GT131030:GT131086 WTF65494:WTF65550 WJJ65494:WJJ65550 VZN65494:VZN65550 VPR65494:VPR65550 VFV65494:VFV65550 UVZ65494:UVZ65550 UMD65494:UMD65550 UCH65494:UCH65550 TSL65494:TSL65550 TIP65494:TIP65550 SYT65494:SYT65550 SOX65494:SOX65550 SFB65494:SFB65550 RVF65494:RVF65550 RLJ65494:RLJ65550 RBN65494:RBN65550 QRR65494:QRR65550 QHV65494:QHV65550 PXZ65494:PXZ65550 POD65494:POD65550 PEH65494:PEH65550 OUL65494:OUL65550 OKP65494:OKP65550 OAT65494:OAT65550 NQX65494:NQX65550 NHB65494:NHB65550 MXF65494:MXF65550 MNJ65494:MNJ65550 MDN65494:MDN65550 LTR65494:LTR65550 LJV65494:LJV65550 KZZ65494:KZZ65550 KQD65494:KQD65550 KGH65494:KGH65550 JWL65494:JWL65550 JMP65494:JMP65550 JCT65494:JCT65550 ISX65494:ISX65550 IJB65494:IJB65550 HZF65494:HZF65550 HPJ65494:HPJ65550 HFN65494:HFN65550 GVR65494:GVR65550 GLV65494:GLV65550 GBZ65494:GBZ65550 FSD65494:FSD65550 FIH65494:FIH65550 EYL65494:EYL65550 EOP65494:EOP65550 EET65494:EET65550 DUX65494:DUX65550 DLB65494:DLB65550 DBF65494:DBF65550 CRJ65494:CRJ65550 CHN65494:CHN65550 BXR65494:BXR65550 BNV65494:BNV65550 BDZ65494:BDZ65550 AUD65494:AUD65550 AKH65494:AKH65550 AAL65494:AAL65550 QP65494:QP65550 GT65494:GT65550 WTF982903:WTF982996 WJJ982903:WJJ982996 VZN982903:VZN982996 VPR982903:VPR982996 VFV982903:VFV982996 UVZ982903:UVZ982996 UMD982903:UMD982996 UCH982903:UCH982996 TSL982903:TSL982996 TIP982903:TIP982996 SYT982903:SYT982996 SOX982903:SOX982996 SFB982903:SFB982996 RVF982903:RVF982996 RLJ982903:RLJ982996 RBN982903:RBN982996 QRR982903:QRR982996 QHV982903:QHV982996 PXZ982903:PXZ982996 POD982903:POD982996 PEH982903:PEH982996 OUL982903:OUL982996 OKP982903:OKP982996 OAT982903:OAT982996 NQX982903:NQX982996 NHB982903:NHB982996 MXF982903:MXF982996 MNJ982903:MNJ982996 MDN982903:MDN982996 LTR982903:LTR982996 LJV982903:LJV982996 KZZ982903:KZZ982996 KQD982903:KQD982996 KGH982903:KGH982996 JWL982903:JWL982996 JMP982903:JMP982996 JCT982903:JCT982996 ISX982903:ISX982996 IJB982903:IJB982996 HZF982903:HZF982996 HPJ982903:HPJ982996 HFN982903:HFN982996 GVR982903:GVR982996 GLV982903:GLV982996 GBZ982903:GBZ982996 FSD982903:FSD982996 FIH982903:FIH982996 EYL982903:EYL982996 EOP982903:EOP982996 EET982903:EET982996 DUX982903:DUX982996 DLB982903:DLB982996 DBF982903:DBF982996 CRJ982903:CRJ982996 CHN982903:CHN982996 BXR982903:BXR982996 BNV982903:BNV982996 BDZ982903:BDZ982996 AUD982903:AUD982996 AKH982903:AKH982996 AAL982903:AAL982996 QP982903:QP982996 GT982903:GT982996 WTF917367:WTF917460 WJJ917367:WJJ917460 VZN917367:VZN917460 VPR917367:VPR917460 VFV917367:VFV917460 UVZ917367:UVZ917460 UMD917367:UMD917460 UCH917367:UCH917460 TSL917367:TSL917460 TIP917367:TIP917460 SYT917367:SYT917460 SOX917367:SOX917460 SFB917367:SFB917460 RVF917367:RVF917460 RLJ917367:RLJ917460 RBN917367:RBN917460 QRR917367:QRR917460 QHV917367:QHV917460 PXZ917367:PXZ917460 POD917367:POD917460 PEH917367:PEH917460 OUL917367:OUL917460 OKP917367:OKP917460 OAT917367:OAT917460 NQX917367:NQX917460 NHB917367:NHB917460 MXF917367:MXF917460 MNJ917367:MNJ917460 MDN917367:MDN917460 LTR917367:LTR917460 LJV917367:LJV917460 KZZ917367:KZZ917460 KQD917367:KQD917460 KGH917367:KGH917460 JWL917367:JWL917460 JMP917367:JMP917460 JCT917367:JCT917460 ISX917367:ISX917460 IJB917367:IJB917460 HZF917367:HZF917460 HPJ917367:HPJ917460 HFN917367:HFN917460 GVR917367:GVR917460 GLV917367:GLV917460 GBZ917367:GBZ917460 FSD917367:FSD917460 FIH917367:FIH917460 EYL917367:EYL917460 EOP917367:EOP917460 EET917367:EET917460 DUX917367:DUX917460 DLB917367:DLB917460 DBF917367:DBF917460 CRJ917367:CRJ917460 CHN917367:CHN917460 BXR917367:BXR917460 BNV917367:BNV917460 BDZ917367:BDZ917460 AUD917367:AUD917460 AKH917367:AKH917460 AAL917367:AAL917460 QP917367:QP917460 GT917367:GT917460 WTF851831:WTF851924 WJJ851831:WJJ851924 VZN851831:VZN851924 VPR851831:VPR851924 VFV851831:VFV851924 UVZ851831:UVZ851924 UMD851831:UMD851924 UCH851831:UCH851924 TSL851831:TSL851924 TIP851831:TIP851924 SYT851831:SYT851924 SOX851831:SOX851924 SFB851831:SFB851924 RVF851831:RVF851924 RLJ851831:RLJ851924 RBN851831:RBN851924 QRR851831:QRR851924 QHV851831:QHV851924 PXZ851831:PXZ851924 POD851831:POD851924 PEH851831:PEH851924 OUL851831:OUL851924 OKP851831:OKP851924 OAT851831:OAT851924 NQX851831:NQX851924 NHB851831:NHB851924 MXF851831:MXF851924 MNJ851831:MNJ851924 MDN851831:MDN851924 LTR851831:LTR851924 LJV851831:LJV851924 KZZ851831:KZZ851924 KQD851831:KQD851924 KGH851831:KGH851924 JWL851831:JWL851924 JMP851831:JMP851924 JCT851831:JCT851924 ISX851831:ISX851924 IJB851831:IJB851924 HZF851831:HZF851924 HPJ851831:HPJ851924 HFN851831:HFN851924 GVR851831:GVR851924 GLV851831:GLV851924 GBZ851831:GBZ851924 FSD851831:FSD851924 FIH851831:FIH851924 EYL851831:EYL851924 EOP851831:EOP851924 EET851831:EET851924 DUX851831:DUX851924 DLB851831:DLB851924 DBF851831:DBF851924 CRJ851831:CRJ851924 CHN851831:CHN851924 BXR851831:BXR851924 BNV851831:BNV851924 BDZ851831:BDZ851924 AUD851831:AUD851924 AKH851831:AKH851924 AAL851831:AAL851924 QP851831:QP851924 GT851831:GT851924 WTF786295:WTF786388 WJJ786295:WJJ786388 VZN786295:VZN786388 VPR786295:VPR786388 VFV786295:VFV786388 UVZ786295:UVZ786388 UMD786295:UMD786388 UCH786295:UCH786388 TSL786295:TSL786388 TIP786295:TIP786388 SYT786295:SYT786388 SOX786295:SOX786388 SFB786295:SFB786388 RVF786295:RVF786388 RLJ786295:RLJ786388 RBN786295:RBN786388 QRR786295:QRR786388 QHV786295:QHV786388 PXZ786295:PXZ786388 POD786295:POD786388 PEH786295:PEH786388 OUL786295:OUL786388 OKP786295:OKP786388 OAT786295:OAT786388 NQX786295:NQX786388 NHB786295:NHB786388 MXF786295:MXF786388 MNJ786295:MNJ786388 MDN786295:MDN786388 LTR786295:LTR786388 LJV786295:LJV786388 KZZ786295:KZZ786388 KQD786295:KQD786388 KGH786295:KGH786388 JWL786295:JWL786388 JMP786295:JMP786388 JCT786295:JCT786388 ISX786295:ISX786388 IJB786295:IJB786388 HZF786295:HZF786388 HPJ786295:HPJ786388 HFN786295:HFN786388 GVR786295:GVR786388 GLV786295:GLV786388 GBZ786295:GBZ786388 FSD786295:FSD786388 FIH786295:FIH786388 EYL786295:EYL786388 EOP786295:EOP786388 EET786295:EET786388 DUX786295:DUX786388 DLB786295:DLB786388 DBF786295:DBF786388 CRJ786295:CRJ786388 CHN786295:CHN786388 BXR786295:BXR786388 BNV786295:BNV786388 BDZ786295:BDZ786388 AUD786295:AUD786388 AKH786295:AKH786388 AAL786295:AAL786388 QP786295:QP786388 GT786295:GT786388 WTF720759:WTF720852 WJJ720759:WJJ720852 VZN720759:VZN720852 VPR720759:VPR720852 VFV720759:VFV720852 UVZ720759:UVZ720852 UMD720759:UMD720852 UCH720759:UCH720852 TSL720759:TSL720852 TIP720759:TIP720852 SYT720759:SYT720852 SOX720759:SOX720852 SFB720759:SFB720852 RVF720759:RVF720852 RLJ720759:RLJ720852 RBN720759:RBN720852 QRR720759:QRR720852 QHV720759:QHV720852 PXZ720759:PXZ720852 POD720759:POD720852 PEH720759:PEH720852 OUL720759:OUL720852 OKP720759:OKP720852 OAT720759:OAT720852 NQX720759:NQX720852 NHB720759:NHB720852 MXF720759:MXF720852 MNJ720759:MNJ720852 MDN720759:MDN720852 LTR720759:LTR720852 LJV720759:LJV720852 KZZ720759:KZZ720852 KQD720759:KQD720852 KGH720759:KGH720852 JWL720759:JWL720852 JMP720759:JMP720852 JCT720759:JCT720852 ISX720759:ISX720852 IJB720759:IJB720852 HZF720759:HZF720852 HPJ720759:HPJ720852 HFN720759:HFN720852 GVR720759:GVR720852 GLV720759:GLV720852 GBZ720759:GBZ720852 FSD720759:FSD720852 FIH720759:FIH720852 EYL720759:EYL720852 EOP720759:EOP720852 EET720759:EET720852 DUX720759:DUX720852 DLB720759:DLB720852 DBF720759:DBF720852 CRJ720759:CRJ720852 CHN720759:CHN720852 BXR720759:BXR720852 BNV720759:BNV720852 BDZ720759:BDZ720852 AUD720759:AUD720852 AKH720759:AKH720852 AAL720759:AAL720852 QP720759:QP720852 GT720759:GT720852 WTF655223:WTF655316 WJJ655223:WJJ655316 VZN655223:VZN655316 VPR655223:VPR655316 VFV655223:VFV655316 UVZ655223:UVZ655316 UMD655223:UMD655316 UCH655223:UCH655316 TSL655223:TSL655316 TIP655223:TIP655316 SYT655223:SYT655316 SOX655223:SOX655316 SFB655223:SFB655316 RVF655223:RVF655316 RLJ655223:RLJ655316 RBN655223:RBN655316 QRR655223:QRR655316 QHV655223:QHV655316 PXZ655223:PXZ655316 POD655223:POD655316 PEH655223:PEH655316 OUL655223:OUL655316 OKP655223:OKP655316 OAT655223:OAT655316 NQX655223:NQX655316 NHB655223:NHB655316 MXF655223:MXF655316 MNJ655223:MNJ655316 MDN655223:MDN655316 LTR655223:LTR655316 LJV655223:LJV655316 KZZ655223:KZZ655316 KQD655223:KQD655316 KGH655223:KGH655316 JWL655223:JWL655316 JMP655223:JMP655316 JCT655223:JCT655316 ISX655223:ISX655316 IJB655223:IJB655316 HZF655223:HZF655316 HPJ655223:HPJ655316 HFN655223:HFN655316 GVR655223:GVR655316 GLV655223:GLV655316 GBZ655223:GBZ655316 FSD655223:FSD655316 FIH655223:FIH655316 EYL655223:EYL655316 EOP655223:EOP655316 EET655223:EET655316 DUX655223:DUX655316 DLB655223:DLB655316 DBF655223:DBF655316 CRJ655223:CRJ655316 CHN655223:CHN655316 BXR655223:BXR655316 BNV655223:BNV655316 BDZ655223:BDZ655316 AUD655223:AUD655316 AKH655223:AKH655316 AAL655223:AAL655316 QP655223:QP655316 GT655223:GT655316 WTF589687:WTF589780 WJJ589687:WJJ589780 VZN589687:VZN589780 VPR589687:VPR589780 VFV589687:VFV589780 UVZ589687:UVZ589780 UMD589687:UMD589780 UCH589687:UCH589780 TSL589687:TSL589780 TIP589687:TIP589780 SYT589687:SYT589780 SOX589687:SOX589780 SFB589687:SFB589780 RVF589687:RVF589780 RLJ589687:RLJ589780 RBN589687:RBN589780 QRR589687:QRR589780 QHV589687:QHV589780 PXZ589687:PXZ589780 POD589687:POD589780 PEH589687:PEH589780 OUL589687:OUL589780 OKP589687:OKP589780 OAT589687:OAT589780 NQX589687:NQX589780 NHB589687:NHB589780 MXF589687:MXF589780 MNJ589687:MNJ589780 MDN589687:MDN589780 LTR589687:LTR589780 LJV589687:LJV589780 KZZ589687:KZZ589780 KQD589687:KQD589780 KGH589687:KGH589780 JWL589687:JWL589780 JMP589687:JMP589780 JCT589687:JCT589780 ISX589687:ISX589780 IJB589687:IJB589780 HZF589687:HZF589780 HPJ589687:HPJ589780 HFN589687:HFN589780 GVR589687:GVR589780 GLV589687:GLV589780 GBZ589687:GBZ589780 FSD589687:FSD589780 FIH589687:FIH589780 EYL589687:EYL589780 EOP589687:EOP589780 EET589687:EET589780 DUX589687:DUX589780 DLB589687:DLB589780 DBF589687:DBF589780 CRJ589687:CRJ589780 CHN589687:CHN589780 BXR589687:BXR589780 BNV589687:BNV589780 BDZ589687:BDZ589780 AUD589687:AUD589780 AKH589687:AKH589780 AAL589687:AAL589780 QP589687:QP589780 GT589687:GT589780 WTF524151:WTF524244 WJJ524151:WJJ524244 VZN524151:VZN524244 VPR524151:VPR524244 VFV524151:VFV524244 UVZ524151:UVZ524244 UMD524151:UMD524244 UCH524151:UCH524244 TSL524151:TSL524244 TIP524151:TIP524244 SYT524151:SYT524244 SOX524151:SOX524244 SFB524151:SFB524244 RVF524151:RVF524244 RLJ524151:RLJ524244 RBN524151:RBN524244 QRR524151:QRR524244 QHV524151:QHV524244 PXZ524151:PXZ524244 POD524151:POD524244 PEH524151:PEH524244 OUL524151:OUL524244 OKP524151:OKP524244 OAT524151:OAT524244 NQX524151:NQX524244 NHB524151:NHB524244 MXF524151:MXF524244 MNJ524151:MNJ524244 MDN524151:MDN524244 LTR524151:LTR524244 LJV524151:LJV524244 KZZ524151:KZZ524244 KQD524151:KQD524244 KGH524151:KGH524244 JWL524151:JWL524244 JMP524151:JMP524244 JCT524151:JCT524244 ISX524151:ISX524244 IJB524151:IJB524244 HZF524151:HZF524244 HPJ524151:HPJ524244 HFN524151:HFN524244 GVR524151:GVR524244 GLV524151:GLV524244 GBZ524151:GBZ524244 FSD524151:FSD524244 FIH524151:FIH524244 EYL524151:EYL524244 EOP524151:EOP524244 EET524151:EET524244 DUX524151:DUX524244 DLB524151:DLB524244 DBF524151:DBF524244 CRJ524151:CRJ524244 CHN524151:CHN524244 BXR524151:BXR524244 BNV524151:BNV524244 BDZ524151:BDZ524244 AUD524151:AUD524244 AKH524151:AKH524244 AAL524151:AAL524244 QP524151:QP524244 GT524151:GT524244 WTF458615:WTF458708 WJJ458615:WJJ458708 VZN458615:VZN458708 VPR458615:VPR458708 VFV458615:VFV458708 UVZ458615:UVZ458708 UMD458615:UMD458708 UCH458615:UCH458708 TSL458615:TSL458708 TIP458615:TIP458708 SYT458615:SYT458708 SOX458615:SOX458708 SFB458615:SFB458708 RVF458615:RVF458708 RLJ458615:RLJ458708 RBN458615:RBN458708 QRR458615:QRR458708 QHV458615:QHV458708 PXZ458615:PXZ458708 POD458615:POD458708 PEH458615:PEH458708 OUL458615:OUL458708 OKP458615:OKP458708 OAT458615:OAT458708 NQX458615:NQX458708 NHB458615:NHB458708 MXF458615:MXF458708 MNJ458615:MNJ458708 MDN458615:MDN458708 LTR458615:LTR458708 LJV458615:LJV458708 KZZ458615:KZZ458708 KQD458615:KQD458708 KGH458615:KGH458708 JWL458615:JWL458708 JMP458615:JMP458708 JCT458615:JCT458708 ISX458615:ISX458708 IJB458615:IJB458708 HZF458615:HZF458708 HPJ458615:HPJ458708 HFN458615:HFN458708 GVR458615:GVR458708 GLV458615:GLV458708 GBZ458615:GBZ458708 FSD458615:FSD458708 FIH458615:FIH458708 EYL458615:EYL458708 EOP458615:EOP458708 EET458615:EET458708 DUX458615:DUX458708 DLB458615:DLB458708 DBF458615:DBF458708 CRJ458615:CRJ458708 CHN458615:CHN458708 BXR458615:BXR458708 BNV458615:BNV458708 BDZ458615:BDZ458708 AUD458615:AUD458708 AKH458615:AKH458708 AAL458615:AAL458708 QP458615:QP458708 GT458615:GT458708 WTF393079:WTF393172 WJJ393079:WJJ393172 VZN393079:VZN393172 VPR393079:VPR393172 VFV393079:VFV393172 UVZ393079:UVZ393172 UMD393079:UMD393172 UCH393079:UCH393172 TSL393079:TSL393172 TIP393079:TIP393172 SYT393079:SYT393172 SOX393079:SOX393172 SFB393079:SFB393172 RVF393079:RVF393172 RLJ393079:RLJ393172 RBN393079:RBN393172 QRR393079:QRR393172 QHV393079:QHV393172 PXZ393079:PXZ393172 POD393079:POD393172 PEH393079:PEH393172 OUL393079:OUL393172 OKP393079:OKP393172 OAT393079:OAT393172 NQX393079:NQX393172 NHB393079:NHB393172 MXF393079:MXF393172 MNJ393079:MNJ393172 MDN393079:MDN393172 LTR393079:LTR393172 LJV393079:LJV393172 KZZ393079:KZZ393172 KQD393079:KQD393172 KGH393079:KGH393172 JWL393079:JWL393172 JMP393079:JMP393172 JCT393079:JCT393172 ISX393079:ISX393172 IJB393079:IJB393172 HZF393079:HZF393172 HPJ393079:HPJ393172 HFN393079:HFN393172 GVR393079:GVR393172 GLV393079:GLV393172 GBZ393079:GBZ393172 FSD393079:FSD393172 FIH393079:FIH393172 EYL393079:EYL393172 EOP393079:EOP393172 EET393079:EET393172 DUX393079:DUX393172 DLB393079:DLB393172 DBF393079:DBF393172 CRJ393079:CRJ393172 CHN393079:CHN393172 BXR393079:BXR393172 BNV393079:BNV393172 BDZ393079:BDZ393172 AUD393079:AUD393172 AKH393079:AKH393172 AAL393079:AAL393172 QP393079:QP393172 GT393079:GT393172 WTF327543:WTF327636 WJJ327543:WJJ327636 VZN327543:VZN327636 VPR327543:VPR327636 VFV327543:VFV327636 UVZ327543:UVZ327636 UMD327543:UMD327636 UCH327543:UCH327636 TSL327543:TSL327636 TIP327543:TIP327636 SYT327543:SYT327636 SOX327543:SOX327636 SFB327543:SFB327636 RVF327543:RVF327636 RLJ327543:RLJ327636 RBN327543:RBN327636 QRR327543:QRR327636 QHV327543:QHV327636 PXZ327543:PXZ327636 POD327543:POD327636 PEH327543:PEH327636 OUL327543:OUL327636 OKP327543:OKP327636 OAT327543:OAT327636 NQX327543:NQX327636 NHB327543:NHB327636 MXF327543:MXF327636 MNJ327543:MNJ327636 MDN327543:MDN327636 LTR327543:LTR327636 LJV327543:LJV327636 KZZ327543:KZZ327636 KQD327543:KQD327636 KGH327543:KGH327636 JWL327543:JWL327636 JMP327543:JMP327636 JCT327543:JCT327636 ISX327543:ISX327636 IJB327543:IJB327636 HZF327543:HZF327636 HPJ327543:HPJ327636 HFN327543:HFN327636 GVR327543:GVR327636 GLV327543:GLV327636 GBZ327543:GBZ327636 FSD327543:FSD327636 FIH327543:FIH327636 EYL327543:EYL327636 EOP327543:EOP327636 EET327543:EET327636 DUX327543:DUX327636 DLB327543:DLB327636 DBF327543:DBF327636 CRJ327543:CRJ327636 CHN327543:CHN327636 BXR327543:BXR327636 BNV327543:BNV327636 BDZ327543:BDZ327636 AUD327543:AUD327636 AKH327543:AKH327636 AAL327543:AAL327636 QP327543:QP327636 GT327543:GT327636 WTF262007:WTF262100 WJJ262007:WJJ262100 VZN262007:VZN262100 VPR262007:VPR262100 VFV262007:VFV262100 UVZ262007:UVZ262100 UMD262007:UMD262100 UCH262007:UCH262100 TSL262007:TSL262100 TIP262007:TIP262100 SYT262007:SYT262100 SOX262007:SOX262100 SFB262007:SFB262100 RVF262007:RVF262100 RLJ262007:RLJ262100 RBN262007:RBN262100 QRR262007:QRR262100 QHV262007:QHV262100 PXZ262007:PXZ262100 POD262007:POD262100 PEH262007:PEH262100 OUL262007:OUL262100 OKP262007:OKP262100 OAT262007:OAT262100 NQX262007:NQX262100 NHB262007:NHB262100 MXF262007:MXF262100 MNJ262007:MNJ262100 MDN262007:MDN262100 LTR262007:LTR262100 LJV262007:LJV262100 KZZ262007:KZZ262100 KQD262007:KQD262100 KGH262007:KGH262100 JWL262007:JWL262100 JMP262007:JMP262100 JCT262007:JCT262100 ISX262007:ISX262100 IJB262007:IJB262100 HZF262007:HZF262100 HPJ262007:HPJ262100 HFN262007:HFN262100 GVR262007:GVR262100 GLV262007:GLV262100 GBZ262007:GBZ262100 FSD262007:FSD262100 FIH262007:FIH262100 EYL262007:EYL262100 EOP262007:EOP262100 EET262007:EET262100 DUX262007:DUX262100 DLB262007:DLB262100 DBF262007:DBF262100 CRJ262007:CRJ262100 CHN262007:CHN262100 BXR262007:BXR262100 BNV262007:BNV262100 BDZ262007:BDZ262100 AUD262007:AUD262100 AKH262007:AKH262100 AAL262007:AAL262100 QP262007:QP262100 GT262007:GT262100 WTF196471:WTF196564 WJJ196471:WJJ196564 VZN196471:VZN196564 VPR196471:VPR196564 VFV196471:VFV196564 UVZ196471:UVZ196564 UMD196471:UMD196564 UCH196471:UCH196564 TSL196471:TSL196564 TIP196471:TIP196564 SYT196471:SYT196564 SOX196471:SOX196564 SFB196471:SFB196564 RVF196471:RVF196564 RLJ196471:RLJ196564 RBN196471:RBN196564 QRR196471:QRR196564 QHV196471:QHV196564 PXZ196471:PXZ196564 POD196471:POD196564 PEH196471:PEH196564 OUL196471:OUL196564 OKP196471:OKP196564 OAT196471:OAT196564 NQX196471:NQX196564 NHB196471:NHB196564 MXF196471:MXF196564 MNJ196471:MNJ196564 MDN196471:MDN196564 LTR196471:LTR196564 LJV196471:LJV196564 KZZ196471:KZZ196564 KQD196471:KQD196564 KGH196471:KGH196564 JWL196471:JWL196564 JMP196471:JMP196564 JCT196471:JCT196564 ISX196471:ISX196564 IJB196471:IJB196564 HZF196471:HZF196564 HPJ196471:HPJ196564 HFN196471:HFN196564 GVR196471:GVR196564 GLV196471:GLV196564 GBZ196471:GBZ196564 FSD196471:FSD196564 FIH196471:FIH196564 EYL196471:EYL196564 EOP196471:EOP196564 EET196471:EET196564 DUX196471:DUX196564 DLB196471:DLB196564 DBF196471:DBF196564 CRJ196471:CRJ196564 CHN196471:CHN196564 BXR196471:BXR196564 BNV196471:BNV196564 BDZ196471:BDZ196564 AUD196471:AUD196564 AKH196471:AKH196564 AAL196471:AAL196564 QP196471:QP196564 GT196471:GT196564 WTF130935:WTF131028 WJJ130935:WJJ131028 VZN130935:VZN131028 VPR130935:VPR131028 VFV130935:VFV131028 UVZ130935:UVZ131028 UMD130935:UMD131028 UCH130935:UCH131028 TSL130935:TSL131028 TIP130935:TIP131028 SYT130935:SYT131028 SOX130935:SOX131028 SFB130935:SFB131028 RVF130935:RVF131028 RLJ130935:RLJ131028 RBN130935:RBN131028 QRR130935:QRR131028 QHV130935:QHV131028 PXZ130935:PXZ131028 POD130935:POD131028 PEH130935:PEH131028 OUL130935:OUL131028 OKP130935:OKP131028 OAT130935:OAT131028 NQX130935:NQX131028 NHB130935:NHB131028 MXF130935:MXF131028 MNJ130935:MNJ131028 MDN130935:MDN131028 LTR130935:LTR131028 LJV130935:LJV131028 KZZ130935:KZZ131028 KQD130935:KQD131028 KGH130935:KGH131028 JWL130935:JWL131028 JMP130935:JMP131028 JCT130935:JCT131028 ISX130935:ISX131028 IJB130935:IJB131028 HZF130935:HZF131028 HPJ130935:HPJ131028 HFN130935:HFN131028 GVR130935:GVR131028 GLV130935:GLV131028 GBZ130935:GBZ131028 FSD130935:FSD131028 FIH130935:FIH131028 EYL130935:EYL131028 EOP130935:EOP131028 EET130935:EET131028 DUX130935:DUX131028 DLB130935:DLB131028 DBF130935:DBF131028 CRJ130935:CRJ131028 CHN130935:CHN131028 BXR130935:BXR131028 BNV130935:BNV131028 BDZ130935:BDZ131028 AUD130935:AUD131028 AKH130935:AKH131028 AAL130935:AAL131028 QP130935:QP131028 GT130935:GT131028 WTF65399:WTF65492 WJJ65399:WJJ65492 VZN65399:VZN65492 VPR65399:VPR65492 VFV65399:VFV65492 UVZ65399:UVZ65492 UMD65399:UMD65492 UCH65399:UCH65492 TSL65399:TSL65492 TIP65399:TIP65492 SYT65399:SYT65492 SOX65399:SOX65492 SFB65399:SFB65492 RVF65399:RVF65492 RLJ65399:RLJ65492 RBN65399:RBN65492 QRR65399:QRR65492 QHV65399:QHV65492 PXZ65399:PXZ65492 POD65399:POD65492 PEH65399:PEH65492 OUL65399:OUL65492 OKP65399:OKP65492 OAT65399:OAT65492 NQX65399:NQX65492 NHB65399:NHB65492 MXF65399:MXF65492 MNJ65399:MNJ65492 MDN65399:MDN65492 LTR65399:LTR65492 LJV65399:LJV65492 KZZ65399:KZZ65492 KQD65399:KQD65492 KGH65399:KGH65492 JWL65399:JWL65492 JMP65399:JMP65492 JCT65399:JCT65492 ISX65399:ISX65492 IJB65399:IJB65492 HZF65399:HZF65492 HPJ65399:HPJ65492 HFN65399:HFN65492 GVR65399:GVR65492 GLV65399:GLV65492 GBZ65399:GBZ65492 FSD65399:FSD65492 FIH65399:FIH65492 EYL65399:EYL65492 EOP65399:EOP65492 EET65399:EET65492 DUX65399:DUX65492 DLB65399:DLB65492 DBF65399:DBF65492 CRJ65399:CRJ65492 CHN65399:CHN65492 BXR65399:BXR65492 BNV65399:BNV65492 BDZ65399:BDZ65492 AUD65399:AUD65492 AKH65399:AKH65492 AAL65399:AAL65492 QP65399:QP65492 GT65399:GT65492 VZN982834:VZN982901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GT36:GT111 WTF36:WTF111 WJJ36:WJJ111 VZN36:VZN111 VPR36:VPR111 VFV36:VFV111 UVZ36:UVZ111 UMD36:UMD111 UCH36:UCH111 TSL36:TSL111 TIP36:TIP111 SYT36:SYT111 SOX36:SOX111 SFB36:SFB111 RVF36:RVF111 RLJ36:RLJ111 RBN36:RBN111 QRR36:QRR111 QHV36:QHV111 PXZ36:PXZ111 POD36:POD111 PEH36:PEH111 OUL36:OUL111 OKP36:OKP111 OAT36:OAT111 NQX36:NQX111 NHB36:NHB111 MXF36:MXF111 MNJ36:MNJ111 MDN36:MDN111 LTR36:LTR111 LJV36:LJV111 KZZ36:KZZ111 KQD36:KQD111 KGH36:KGH111 JWL36:JWL111 JMP36:JMP111 JCT36:JCT111 ISX36:ISX111 IJB36:IJB111 HZF36:HZF111 HPJ36:HPJ111 HFN36:HFN111 GVR36:GVR111 GLV36:GLV111 GBZ36:GBZ111 FSD36:FSD111 FIH36:FIH111 EYL36:EYL111 EOP36:EOP111 EET36:EET111 DUX36:DUX111 DLB36:DLB111 DBF36:DBF111 CRJ36:CRJ111 CHN36:CHN111 BXR36:BXR111 BNV36:BNV111 BDZ36:BDZ111 AUD36:AUD111 AKH36:AKH111 AAL36:AAL111 QP36:QP111">
      <formula1>"①,②,③,④,⑤,⑥,－"</formula1>
    </dataValidation>
    <dataValidation type="list" allowBlank="1" showInputMessage="1" showErrorMessage="1" sqref="WJK982834:WJK982901 VPS982834:VPS982901 VFW982834:VFW982901 UWA982834:UWA982901 UME982834:UME982901 UCI982834:UCI982901 TSM982834:TSM982901 TIQ982834:TIQ982901 SYU982834:SYU982901 SOY982834:SOY982901 SFC982834:SFC982901 RVG982834:RVG982901 RLK982834:RLK982901 RBO982834:RBO982901 QRS982834:QRS982901 QHW982834:QHW982901 PYA982834:PYA982901 POE982834:POE982901 PEI982834:PEI982901 OUM982834:OUM982901 OKQ982834:OKQ982901 OAU982834:OAU982901 NQY982834:NQY982901 NHC982834:NHC982901 MXG982834:MXG982901 MNK982834:MNK982901 MDO982834:MDO982901 LTS982834:LTS982901 LJW982834:LJW982901 LAA982834:LAA982901 KQE982834:KQE982901 KGI982834:KGI982901 JWM982834:JWM982901 JMQ982834:JMQ982901 JCU982834:JCU982901 ISY982834:ISY982901 IJC982834:IJC982901 HZG982834:HZG982901 HPK982834:HPK982901 HFO982834:HFO982901 GVS982834:GVS982901 GLW982834:GLW982901 GCA982834:GCA982901 FSE982834:FSE982901 FII982834:FII982901 EYM982834:EYM982901 EOQ982834:EOQ982901 EEU982834:EEU982901 DUY982834:DUY982901 DLC982834:DLC982901 DBG982834:DBG982901 CRK982834:CRK982901 CHO982834:CHO982901 BXS982834:BXS982901 BNW982834:BNW982901 BEA982834:BEA982901 AUE982834:AUE982901 AKI982834:AKI982901 AAM982834:AAM982901 QQ982834:QQ982901 GU982834:GU982901 WTG917298:WTG917365 WJK917298:WJK917365 VZO917298:VZO917365 VPS917298:VPS917365 VFW917298:VFW917365 UWA917298:UWA917365 UME917298:UME917365 UCI917298:UCI917365 TSM917298:TSM917365 TIQ917298:TIQ917365 SYU917298:SYU917365 SOY917298:SOY917365 SFC917298:SFC917365 RVG917298:RVG917365 RLK917298:RLK917365 RBO917298:RBO917365 QRS917298:QRS917365 QHW917298:QHW917365 PYA917298:PYA917365 POE917298:POE917365 PEI917298:PEI917365 OUM917298:OUM917365 OKQ917298:OKQ917365 OAU917298:OAU917365 NQY917298:NQY917365 NHC917298:NHC917365 MXG917298:MXG917365 MNK917298:MNK917365 MDO917298:MDO917365 LTS917298:LTS917365 LJW917298:LJW917365 LAA917298:LAA917365 KQE917298:KQE917365 KGI917298:KGI917365 JWM917298:JWM917365 JMQ917298:JMQ917365 JCU917298:JCU917365 ISY917298:ISY917365 IJC917298:IJC917365 HZG917298:HZG917365 HPK917298:HPK917365 HFO917298:HFO917365 GVS917298:GVS917365 GLW917298:GLW917365 GCA917298:GCA917365 FSE917298:FSE917365 FII917298:FII917365 EYM917298:EYM917365 EOQ917298:EOQ917365 EEU917298:EEU917365 DUY917298:DUY917365 DLC917298:DLC917365 DBG917298:DBG917365 CRK917298:CRK917365 CHO917298:CHO917365 BXS917298:BXS917365 BNW917298:BNW917365 BEA917298:BEA917365 AUE917298:AUE917365 AKI917298:AKI917365 AAM917298:AAM917365 QQ917298:QQ917365 GU917298:GU917365 WTG851762:WTG851829 WJK851762:WJK851829 VZO851762:VZO851829 VPS851762:VPS851829 VFW851762:VFW851829 UWA851762:UWA851829 UME851762:UME851829 UCI851762:UCI851829 TSM851762:TSM851829 TIQ851762:TIQ851829 SYU851762:SYU851829 SOY851762:SOY851829 SFC851762:SFC851829 RVG851762:RVG851829 RLK851762:RLK851829 RBO851762:RBO851829 QRS851762:QRS851829 QHW851762:QHW851829 PYA851762:PYA851829 POE851762:POE851829 PEI851762:PEI851829 OUM851762:OUM851829 OKQ851762:OKQ851829 OAU851762:OAU851829 NQY851762:NQY851829 NHC851762:NHC851829 MXG851762:MXG851829 MNK851762:MNK851829 MDO851762:MDO851829 LTS851762:LTS851829 LJW851762:LJW851829 LAA851762:LAA851829 KQE851762:KQE851829 KGI851762:KGI851829 JWM851762:JWM851829 JMQ851762:JMQ851829 JCU851762:JCU851829 ISY851762:ISY851829 IJC851762:IJC851829 HZG851762:HZG851829 HPK851762:HPK851829 HFO851762:HFO851829 GVS851762:GVS851829 GLW851762:GLW851829 GCA851762:GCA851829 FSE851762:FSE851829 FII851762:FII851829 EYM851762:EYM851829 EOQ851762:EOQ851829 EEU851762:EEU851829 DUY851762:DUY851829 DLC851762:DLC851829 DBG851762:DBG851829 CRK851762:CRK851829 CHO851762:CHO851829 BXS851762:BXS851829 BNW851762:BNW851829 BEA851762:BEA851829 AUE851762:AUE851829 AKI851762:AKI851829 AAM851762:AAM851829 QQ851762:QQ851829 GU851762:GU851829 WTG786226:WTG786293 WJK786226:WJK786293 VZO786226:VZO786293 VPS786226:VPS786293 VFW786226:VFW786293 UWA786226:UWA786293 UME786226:UME786293 UCI786226:UCI786293 TSM786226:TSM786293 TIQ786226:TIQ786293 SYU786226:SYU786293 SOY786226:SOY786293 SFC786226:SFC786293 RVG786226:RVG786293 RLK786226:RLK786293 RBO786226:RBO786293 QRS786226:QRS786293 QHW786226:QHW786293 PYA786226:PYA786293 POE786226:POE786293 PEI786226:PEI786293 OUM786226:OUM786293 OKQ786226:OKQ786293 OAU786226:OAU786293 NQY786226:NQY786293 NHC786226:NHC786293 MXG786226:MXG786293 MNK786226:MNK786293 MDO786226:MDO786293 LTS786226:LTS786293 LJW786226:LJW786293 LAA786226:LAA786293 KQE786226:KQE786293 KGI786226:KGI786293 JWM786226:JWM786293 JMQ786226:JMQ786293 JCU786226:JCU786293 ISY786226:ISY786293 IJC786226:IJC786293 HZG786226:HZG786293 HPK786226:HPK786293 HFO786226:HFO786293 GVS786226:GVS786293 GLW786226:GLW786293 GCA786226:GCA786293 FSE786226:FSE786293 FII786226:FII786293 EYM786226:EYM786293 EOQ786226:EOQ786293 EEU786226:EEU786293 DUY786226:DUY786293 DLC786226:DLC786293 DBG786226:DBG786293 CRK786226:CRK786293 CHO786226:CHO786293 BXS786226:BXS786293 BNW786226:BNW786293 BEA786226:BEA786293 AUE786226:AUE786293 AKI786226:AKI786293 AAM786226:AAM786293 QQ786226:QQ786293 GU786226:GU786293 WTG720690:WTG720757 WJK720690:WJK720757 VZO720690:VZO720757 VPS720690:VPS720757 VFW720690:VFW720757 UWA720690:UWA720757 UME720690:UME720757 UCI720690:UCI720757 TSM720690:TSM720757 TIQ720690:TIQ720757 SYU720690:SYU720757 SOY720690:SOY720757 SFC720690:SFC720757 RVG720690:RVG720757 RLK720690:RLK720757 RBO720690:RBO720757 QRS720690:QRS720757 QHW720690:QHW720757 PYA720690:PYA720757 POE720690:POE720757 PEI720690:PEI720757 OUM720690:OUM720757 OKQ720690:OKQ720757 OAU720690:OAU720757 NQY720690:NQY720757 NHC720690:NHC720757 MXG720690:MXG720757 MNK720690:MNK720757 MDO720690:MDO720757 LTS720690:LTS720757 LJW720690:LJW720757 LAA720690:LAA720757 KQE720690:KQE720757 KGI720690:KGI720757 JWM720690:JWM720757 JMQ720690:JMQ720757 JCU720690:JCU720757 ISY720690:ISY720757 IJC720690:IJC720757 HZG720690:HZG720757 HPK720690:HPK720757 HFO720690:HFO720757 GVS720690:GVS720757 GLW720690:GLW720757 GCA720690:GCA720757 FSE720690:FSE720757 FII720690:FII720757 EYM720690:EYM720757 EOQ720690:EOQ720757 EEU720690:EEU720757 DUY720690:DUY720757 DLC720690:DLC720757 DBG720690:DBG720757 CRK720690:CRK720757 CHO720690:CHO720757 BXS720690:BXS720757 BNW720690:BNW720757 BEA720690:BEA720757 AUE720690:AUE720757 AKI720690:AKI720757 AAM720690:AAM720757 QQ720690:QQ720757 GU720690:GU720757 WTG655154:WTG655221 WJK655154:WJK655221 VZO655154:VZO655221 VPS655154:VPS655221 VFW655154:VFW655221 UWA655154:UWA655221 UME655154:UME655221 UCI655154:UCI655221 TSM655154:TSM655221 TIQ655154:TIQ655221 SYU655154:SYU655221 SOY655154:SOY655221 SFC655154:SFC655221 RVG655154:RVG655221 RLK655154:RLK655221 RBO655154:RBO655221 QRS655154:QRS655221 QHW655154:QHW655221 PYA655154:PYA655221 POE655154:POE655221 PEI655154:PEI655221 OUM655154:OUM655221 OKQ655154:OKQ655221 OAU655154:OAU655221 NQY655154:NQY655221 NHC655154:NHC655221 MXG655154:MXG655221 MNK655154:MNK655221 MDO655154:MDO655221 LTS655154:LTS655221 LJW655154:LJW655221 LAA655154:LAA655221 KQE655154:KQE655221 KGI655154:KGI655221 JWM655154:JWM655221 JMQ655154:JMQ655221 JCU655154:JCU655221 ISY655154:ISY655221 IJC655154:IJC655221 HZG655154:HZG655221 HPK655154:HPK655221 HFO655154:HFO655221 GVS655154:GVS655221 GLW655154:GLW655221 GCA655154:GCA655221 FSE655154:FSE655221 FII655154:FII655221 EYM655154:EYM655221 EOQ655154:EOQ655221 EEU655154:EEU655221 DUY655154:DUY655221 DLC655154:DLC655221 DBG655154:DBG655221 CRK655154:CRK655221 CHO655154:CHO655221 BXS655154:BXS655221 BNW655154:BNW655221 BEA655154:BEA655221 AUE655154:AUE655221 AKI655154:AKI655221 AAM655154:AAM655221 QQ655154:QQ655221 GU655154:GU655221 WTG589618:WTG589685 WJK589618:WJK589685 VZO589618:VZO589685 VPS589618:VPS589685 VFW589618:VFW589685 UWA589618:UWA589685 UME589618:UME589685 UCI589618:UCI589685 TSM589618:TSM589685 TIQ589618:TIQ589685 SYU589618:SYU589685 SOY589618:SOY589685 SFC589618:SFC589685 RVG589618:RVG589685 RLK589618:RLK589685 RBO589618:RBO589685 QRS589618:QRS589685 QHW589618:QHW589685 PYA589618:PYA589685 POE589618:POE589685 PEI589618:PEI589685 OUM589618:OUM589685 OKQ589618:OKQ589685 OAU589618:OAU589685 NQY589618:NQY589685 NHC589618:NHC589685 MXG589618:MXG589685 MNK589618:MNK589685 MDO589618:MDO589685 LTS589618:LTS589685 LJW589618:LJW589685 LAA589618:LAA589685 KQE589618:KQE589685 KGI589618:KGI589685 JWM589618:JWM589685 JMQ589618:JMQ589685 JCU589618:JCU589685 ISY589618:ISY589685 IJC589618:IJC589685 HZG589618:HZG589685 HPK589618:HPK589685 HFO589618:HFO589685 GVS589618:GVS589685 GLW589618:GLW589685 GCA589618:GCA589685 FSE589618:FSE589685 FII589618:FII589685 EYM589618:EYM589685 EOQ589618:EOQ589685 EEU589618:EEU589685 DUY589618:DUY589685 DLC589618:DLC589685 DBG589618:DBG589685 CRK589618:CRK589685 CHO589618:CHO589685 BXS589618:BXS589685 BNW589618:BNW589685 BEA589618:BEA589685 AUE589618:AUE589685 AKI589618:AKI589685 AAM589618:AAM589685 QQ589618:QQ589685 GU589618:GU589685 WTG524082:WTG524149 WJK524082:WJK524149 VZO524082:VZO524149 VPS524082:VPS524149 VFW524082:VFW524149 UWA524082:UWA524149 UME524082:UME524149 UCI524082:UCI524149 TSM524082:TSM524149 TIQ524082:TIQ524149 SYU524082:SYU524149 SOY524082:SOY524149 SFC524082:SFC524149 RVG524082:RVG524149 RLK524082:RLK524149 RBO524082:RBO524149 QRS524082:QRS524149 QHW524082:QHW524149 PYA524082:PYA524149 POE524082:POE524149 PEI524082:PEI524149 OUM524082:OUM524149 OKQ524082:OKQ524149 OAU524082:OAU524149 NQY524082:NQY524149 NHC524082:NHC524149 MXG524082:MXG524149 MNK524082:MNK524149 MDO524082:MDO524149 LTS524082:LTS524149 LJW524082:LJW524149 LAA524082:LAA524149 KQE524082:KQE524149 KGI524082:KGI524149 JWM524082:JWM524149 JMQ524082:JMQ524149 JCU524082:JCU524149 ISY524082:ISY524149 IJC524082:IJC524149 HZG524082:HZG524149 HPK524082:HPK524149 HFO524082:HFO524149 GVS524082:GVS524149 GLW524082:GLW524149 GCA524082:GCA524149 FSE524082:FSE524149 FII524082:FII524149 EYM524082:EYM524149 EOQ524082:EOQ524149 EEU524082:EEU524149 DUY524082:DUY524149 DLC524082:DLC524149 DBG524082:DBG524149 CRK524082:CRK524149 CHO524082:CHO524149 BXS524082:BXS524149 BNW524082:BNW524149 BEA524082:BEA524149 AUE524082:AUE524149 AKI524082:AKI524149 AAM524082:AAM524149 QQ524082:QQ524149 GU524082:GU524149 WTG458546:WTG458613 WJK458546:WJK458613 VZO458546:VZO458613 VPS458546:VPS458613 VFW458546:VFW458613 UWA458546:UWA458613 UME458546:UME458613 UCI458546:UCI458613 TSM458546:TSM458613 TIQ458546:TIQ458613 SYU458546:SYU458613 SOY458546:SOY458613 SFC458546:SFC458613 RVG458546:RVG458613 RLK458546:RLK458613 RBO458546:RBO458613 QRS458546:QRS458613 QHW458546:QHW458613 PYA458546:PYA458613 POE458546:POE458613 PEI458546:PEI458613 OUM458546:OUM458613 OKQ458546:OKQ458613 OAU458546:OAU458613 NQY458546:NQY458613 NHC458546:NHC458613 MXG458546:MXG458613 MNK458546:MNK458613 MDO458546:MDO458613 LTS458546:LTS458613 LJW458546:LJW458613 LAA458546:LAA458613 KQE458546:KQE458613 KGI458546:KGI458613 JWM458546:JWM458613 JMQ458546:JMQ458613 JCU458546:JCU458613 ISY458546:ISY458613 IJC458546:IJC458613 HZG458546:HZG458613 HPK458546:HPK458613 HFO458546:HFO458613 GVS458546:GVS458613 GLW458546:GLW458613 GCA458546:GCA458613 FSE458546:FSE458613 FII458546:FII458613 EYM458546:EYM458613 EOQ458546:EOQ458613 EEU458546:EEU458613 DUY458546:DUY458613 DLC458546:DLC458613 DBG458546:DBG458613 CRK458546:CRK458613 CHO458546:CHO458613 BXS458546:BXS458613 BNW458546:BNW458613 BEA458546:BEA458613 AUE458546:AUE458613 AKI458546:AKI458613 AAM458546:AAM458613 QQ458546:QQ458613 GU458546:GU458613 WTG393010:WTG393077 WJK393010:WJK393077 VZO393010:VZO393077 VPS393010:VPS393077 VFW393010:VFW393077 UWA393010:UWA393077 UME393010:UME393077 UCI393010:UCI393077 TSM393010:TSM393077 TIQ393010:TIQ393077 SYU393010:SYU393077 SOY393010:SOY393077 SFC393010:SFC393077 RVG393010:RVG393077 RLK393010:RLK393077 RBO393010:RBO393077 QRS393010:QRS393077 QHW393010:QHW393077 PYA393010:PYA393077 POE393010:POE393077 PEI393010:PEI393077 OUM393010:OUM393077 OKQ393010:OKQ393077 OAU393010:OAU393077 NQY393010:NQY393077 NHC393010:NHC393077 MXG393010:MXG393077 MNK393010:MNK393077 MDO393010:MDO393077 LTS393010:LTS393077 LJW393010:LJW393077 LAA393010:LAA393077 KQE393010:KQE393077 KGI393010:KGI393077 JWM393010:JWM393077 JMQ393010:JMQ393077 JCU393010:JCU393077 ISY393010:ISY393077 IJC393010:IJC393077 HZG393010:HZG393077 HPK393010:HPK393077 HFO393010:HFO393077 GVS393010:GVS393077 GLW393010:GLW393077 GCA393010:GCA393077 FSE393010:FSE393077 FII393010:FII393077 EYM393010:EYM393077 EOQ393010:EOQ393077 EEU393010:EEU393077 DUY393010:DUY393077 DLC393010:DLC393077 DBG393010:DBG393077 CRK393010:CRK393077 CHO393010:CHO393077 BXS393010:BXS393077 BNW393010:BNW393077 BEA393010:BEA393077 AUE393010:AUE393077 AKI393010:AKI393077 AAM393010:AAM393077 QQ393010:QQ393077 GU393010:GU393077 WTG327474:WTG327541 WJK327474:WJK327541 VZO327474:VZO327541 VPS327474:VPS327541 VFW327474:VFW327541 UWA327474:UWA327541 UME327474:UME327541 UCI327474:UCI327541 TSM327474:TSM327541 TIQ327474:TIQ327541 SYU327474:SYU327541 SOY327474:SOY327541 SFC327474:SFC327541 RVG327474:RVG327541 RLK327474:RLK327541 RBO327474:RBO327541 QRS327474:QRS327541 QHW327474:QHW327541 PYA327474:PYA327541 POE327474:POE327541 PEI327474:PEI327541 OUM327474:OUM327541 OKQ327474:OKQ327541 OAU327474:OAU327541 NQY327474:NQY327541 NHC327474:NHC327541 MXG327474:MXG327541 MNK327474:MNK327541 MDO327474:MDO327541 LTS327474:LTS327541 LJW327474:LJW327541 LAA327474:LAA327541 KQE327474:KQE327541 KGI327474:KGI327541 JWM327474:JWM327541 JMQ327474:JMQ327541 JCU327474:JCU327541 ISY327474:ISY327541 IJC327474:IJC327541 HZG327474:HZG327541 HPK327474:HPK327541 HFO327474:HFO327541 GVS327474:GVS327541 GLW327474:GLW327541 GCA327474:GCA327541 FSE327474:FSE327541 FII327474:FII327541 EYM327474:EYM327541 EOQ327474:EOQ327541 EEU327474:EEU327541 DUY327474:DUY327541 DLC327474:DLC327541 DBG327474:DBG327541 CRK327474:CRK327541 CHO327474:CHO327541 BXS327474:BXS327541 BNW327474:BNW327541 BEA327474:BEA327541 AUE327474:AUE327541 AKI327474:AKI327541 AAM327474:AAM327541 QQ327474:QQ327541 GU327474:GU327541 WTG261938:WTG262005 WJK261938:WJK262005 VZO261938:VZO262005 VPS261938:VPS262005 VFW261938:VFW262005 UWA261938:UWA262005 UME261938:UME262005 UCI261938:UCI262005 TSM261938:TSM262005 TIQ261938:TIQ262005 SYU261938:SYU262005 SOY261938:SOY262005 SFC261938:SFC262005 RVG261938:RVG262005 RLK261938:RLK262005 RBO261938:RBO262005 QRS261938:QRS262005 QHW261938:QHW262005 PYA261938:PYA262005 POE261938:POE262005 PEI261938:PEI262005 OUM261938:OUM262005 OKQ261938:OKQ262005 OAU261938:OAU262005 NQY261938:NQY262005 NHC261938:NHC262005 MXG261938:MXG262005 MNK261938:MNK262005 MDO261938:MDO262005 LTS261938:LTS262005 LJW261938:LJW262005 LAA261938:LAA262005 KQE261938:KQE262005 KGI261938:KGI262005 JWM261938:JWM262005 JMQ261938:JMQ262005 JCU261938:JCU262005 ISY261938:ISY262005 IJC261938:IJC262005 HZG261938:HZG262005 HPK261938:HPK262005 HFO261938:HFO262005 GVS261938:GVS262005 GLW261938:GLW262005 GCA261938:GCA262005 FSE261938:FSE262005 FII261938:FII262005 EYM261938:EYM262005 EOQ261938:EOQ262005 EEU261938:EEU262005 DUY261938:DUY262005 DLC261938:DLC262005 DBG261938:DBG262005 CRK261938:CRK262005 CHO261938:CHO262005 BXS261938:BXS262005 BNW261938:BNW262005 BEA261938:BEA262005 AUE261938:AUE262005 AKI261938:AKI262005 AAM261938:AAM262005 QQ261938:QQ262005 GU261938:GU262005 WTG196402:WTG196469 WJK196402:WJK196469 VZO196402:VZO196469 VPS196402:VPS196469 VFW196402:VFW196469 UWA196402:UWA196469 UME196402:UME196469 UCI196402:UCI196469 TSM196402:TSM196469 TIQ196402:TIQ196469 SYU196402:SYU196469 SOY196402:SOY196469 SFC196402:SFC196469 RVG196402:RVG196469 RLK196402:RLK196469 RBO196402:RBO196469 QRS196402:QRS196469 QHW196402:QHW196469 PYA196402:PYA196469 POE196402:POE196469 PEI196402:PEI196469 OUM196402:OUM196469 OKQ196402:OKQ196469 OAU196402:OAU196469 NQY196402:NQY196469 NHC196402:NHC196469 MXG196402:MXG196469 MNK196402:MNK196469 MDO196402:MDO196469 LTS196402:LTS196469 LJW196402:LJW196469 LAA196402:LAA196469 KQE196402:KQE196469 KGI196402:KGI196469 JWM196402:JWM196469 JMQ196402:JMQ196469 JCU196402:JCU196469 ISY196402:ISY196469 IJC196402:IJC196469 HZG196402:HZG196469 HPK196402:HPK196469 HFO196402:HFO196469 GVS196402:GVS196469 GLW196402:GLW196469 GCA196402:GCA196469 FSE196402:FSE196469 FII196402:FII196469 EYM196402:EYM196469 EOQ196402:EOQ196469 EEU196402:EEU196469 DUY196402:DUY196469 DLC196402:DLC196469 DBG196402:DBG196469 CRK196402:CRK196469 CHO196402:CHO196469 BXS196402:BXS196469 BNW196402:BNW196469 BEA196402:BEA196469 AUE196402:AUE196469 AKI196402:AKI196469 AAM196402:AAM196469 QQ196402:QQ196469 GU196402:GU196469 WTG130866:WTG130933 WJK130866:WJK130933 VZO130866:VZO130933 VPS130866:VPS130933 VFW130866:VFW130933 UWA130866:UWA130933 UME130866:UME130933 UCI130866:UCI130933 TSM130866:TSM130933 TIQ130866:TIQ130933 SYU130866:SYU130933 SOY130866:SOY130933 SFC130866:SFC130933 RVG130866:RVG130933 RLK130866:RLK130933 RBO130866:RBO130933 QRS130866:QRS130933 QHW130866:QHW130933 PYA130866:PYA130933 POE130866:POE130933 PEI130866:PEI130933 OUM130866:OUM130933 OKQ130866:OKQ130933 OAU130866:OAU130933 NQY130866:NQY130933 NHC130866:NHC130933 MXG130866:MXG130933 MNK130866:MNK130933 MDO130866:MDO130933 LTS130866:LTS130933 LJW130866:LJW130933 LAA130866:LAA130933 KQE130866:KQE130933 KGI130866:KGI130933 JWM130866:JWM130933 JMQ130866:JMQ130933 JCU130866:JCU130933 ISY130866:ISY130933 IJC130866:IJC130933 HZG130866:HZG130933 HPK130866:HPK130933 HFO130866:HFO130933 GVS130866:GVS130933 GLW130866:GLW130933 GCA130866:GCA130933 FSE130866:FSE130933 FII130866:FII130933 EYM130866:EYM130933 EOQ130866:EOQ130933 EEU130866:EEU130933 DUY130866:DUY130933 DLC130866:DLC130933 DBG130866:DBG130933 CRK130866:CRK130933 CHO130866:CHO130933 BXS130866:BXS130933 BNW130866:BNW130933 BEA130866:BEA130933 AUE130866:AUE130933 AKI130866:AKI130933 AAM130866:AAM130933 QQ130866:QQ130933 GU130866:GU130933 WTG65330:WTG65397 WJK65330:WJK65397 VZO65330:VZO65397 VPS65330:VPS65397 VFW65330:VFW65397 UWA65330:UWA65397 UME65330:UME65397 UCI65330:UCI65397 TSM65330:TSM65397 TIQ65330:TIQ65397 SYU65330:SYU65397 SOY65330:SOY65397 SFC65330:SFC65397 RVG65330:RVG65397 RLK65330:RLK65397 RBO65330:RBO65397 QRS65330:QRS65397 QHW65330:QHW65397 PYA65330:PYA65397 POE65330:POE65397 PEI65330:PEI65397 OUM65330:OUM65397 OKQ65330:OKQ65397 OAU65330:OAU65397 NQY65330:NQY65397 NHC65330:NHC65397 MXG65330:MXG65397 MNK65330:MNK65397 MDO65330:MDO65397 LTS65330:LTS65397 LJW65330:LJW65397 LAA65330:LAA65397 KQE65330:KQE65397 KGI65330:KGI65397 JWM65330:JWM65397 JMQ65330:JMQ65397 JCU65330:JCU65397 ISY65330:ISY65397 IJC65330:IJC65397 HZG65330:HZG65397 HPK65330:HPK65397 HFO65330:HFO65397 GVS65330:GVS65397 GLW65330:GLW65397 GCA65330:GCA65397 FSE65330:FSE65397 FII65330:FII65397 EYM65330:EYM65397 EOQ65330:EOQ65397 EEU65330:EEU65397 DUY65330:DUY65397 DLC65330:DLC65397 DBG65330:DBG65397 CRK65330:CRK65397 CHO65330:CHO65397 BXS65330:BXS65397 BNW65330:BNW65397 BEA65330:BEA65397 AUE65330:AUE65397 AKI65330:AKI65397 AAM65330:AAM65397 QQ65330:QQ65397 GU65330:GU65397 WTG982834:WTG982901 WTG982998:WTG983054 WJK982998:WJK983054 VZO982998:VZO983054 VPS982998:VPS983054 VFW982998:VFW983054 UWA982998:UWA983054 UME982998:UME983054 UCI982998:UCI983054 TSM982998:TSM983054 TIQ982998:TIQ983054 SYU982998:SYU983054 SOY982998:SOY983054 SFC982998:SFC983054 RVG982998:RVG983054 RLK982998:RLK983054 RBO982998:RBO983054 QRS982998:QRS983054 QHW982998:QHW983054 PYA982998:PYA983054 POE982998:POE983054 PEI982998:PEI983054 OUM982998:OUM983054 OKQ982998:OKQ983054 OAU982998:OAU983054 NQY982998:NQY983054 NHC982998:NHC983054 MXG982998:MXG983054 MNK982998:MNK983054 MDO982998:MDO983054 LTS982998:LTS983054 LJW982998:LJW983054 LAA982998:LAA983054 KQE982998:KQE983054 KGI982998:KGI983054 JWM982998:JWM983054 JMQ982998:JMQ983054 JCU982998:JCU983054 ISY982998:ISY983054 IJC982998:IJC983054 HZG982998:HZG983054 HPK982998:HPK983054 HFO982998:HFO983054 GVS982998:GVS983054 GLW982998:GLW983054 GCA982998:GCA983054 FSE982998:FSE983054 FII982998:FII983054 EYM982998:EYM983054 EOQ982998:EOQ983054 EEU982998:EEU983054 DUY982998:DUY983054 DLC982998:DLC983054 DBG982998:DBG983054 CRK982998:CRK983054 CHO982998:CHO983054 BXS982998:BXS983054 BNW982998:BNW983054 BEA982998:BEA983054 AUE982998:AUE983054 AKI982998:AKI983054 AAM982998:AAM983054 QQ982998:QQ983054 GU982998:GU983054 WTG917462:WTG917518 WJK917462:WJK917518 VZO917462:VZO917518 VPS917462:VPS917518 VFW917462:VFW917518 UWA917462:UWA917518 UME917462:UME917518 UCI917462:UCI917518 TSM917462:TSM917518 TIQ917462:TIQ917518 SYU917462:SYU917518 SOY917462:SOY917518 SFC917462:SFC917518 RVG917462:RVG917518 RLK917462:RLK917518 RBO917462:RBO917518 QRS917462:QRS917518 QHW917462:QHW917518 PYA917462:PYA917518 POE917462:POE917518 PEI917462:PEI917518 OUM917462:OUM917518 OKQ917462:OKQ917518 OAU917462:OAU917518 NQY917462:NQY917518 NHC917462:NHC917518 MXG917462:MXG917518 MNK917462:MNK917518 MDO917462:MDO917518 LTS917462:LTS917518 LJW917462:LJW917518 LAA917462:LAA917518 KQE917462:KQE917518 KGI917462:KGI917518 JWM917462:JWM917518 JMQ917462:JMQ917518 JCU917462:JCU917518 ISY917462:ISY917518 IJC917462:IJC917518 HZG917462:HZG917518 HPK917462:HPK917518 HFO917462:HFO917518 GVS917462:GVS917518 GLW917462:GLW917518 GCA917462:GCA917518 FSE917462:FSE917518 FII917462:FII917518 EYM917462:EYM917518 EOQ917462:EOQ917518 EEU917462:EEU917518 DUY917462:DUY917518 DLC917462:DLC917518 DBG917462:DBG917518 CRK917462:CRK917518 CHO917462:CHO917518 BXS917462:BXS917518 BNW917462:BNW917518 BEA917462:BEA917518 AUE917462:AUE917518 AKI917462:AKI917518 AAM917462:AAM917518 QQ917462:QQ917518 GU917462:GU917518 WTG851926:WTG851982 WJK851926:WJK851982 VZO851926:VZO851982 VPS851926:VPS851982 VFW851926:VFW851982 UWA851926:UWA851982 UME851926:UME851982 UCI851926:UCI851982 TSM851926:TSM851982 TIQ851926:TIQ851982 SYU851926:SYU851982 SOY851926:SOY851982 SFC851926:SFC851982 RVG851926:RVG851982 RLK851926:RLK851982 RBO851926:RBO851982 QRS851926:QRS851982 QHW851926:QHW851982 PYA851926:PYA851982 POE851926:POE851982 PEI851926:PEI851982 OUM851926:OUM851982 OKQ851926:OKQ851982 OAU851926:OAU851982 NQY851926:NQY851982 NHC851926:NHC851982 MXG851926:MXG851982 MNK851926:MNK851982 MDO851926:MDO851982 LTS851926:LTS851982 LJW851926:LJW851982 LAA851926:LAA851982 KQE851926:KQE851982 KGI851926:KGI851982 JWM851926:JWM851982 JMQ851926:JMQ851982 JCU851926:JCU851982 ISY851926:ISY851982 IJC851926:IJC851982 HZG851926:HZG851982 HPK851926:HPK851982 HFO851926:HFO851982 GVS851926:GVS851982 GLW851926:GLW851982 GCA851926:GCA851982 FSE851926:FSE851982 FII851926:FII851982 EYM851926:EYM851982 EOQ851926:EOQ851982 EEU851926:EEU851982 DUY851926:DUY851982 DLC851926:DLC851982 DBG851926:DBG851982 CRK851926:CRK851982 CHO851926:CHO851982 BXS851926:BXS851982 BNW851926:BNW851982 BEA851926:BEA851982 AUE851926:AUE851982 AKI851926:AKI851982 AAM851926:AAM851982 QQ851926:QQ851982 GU851926:GU851982 WTG786390:WTG786446 WJK786390:WJK786446 VZO786390:VZO786446 VPS786390:VPS786446 VFW786390:VFW786446 UWA786390:UWA786446 UME786390:UME786446 UCI786390:UCI786446 TSM786390:TSM786446 TIQ786390:TIQ786446 SYU786390:SYU786446 SOY786390:SOY786446 SFC786390:SFC786446 RVG786390:RVG786446 RLK786390:RLK786446 RBO786390:RBO786446 QRS786390:QRS786446 QHW786390:QHW786446 PYA786390:PYA786446 POE786390:POE786446 PEI786390:PEI786446 OUM786390:OUM786446 OKQ786390:OKQ786446 OAU786390:OAU786446 NQY786390:NQY786446 NHC786390:NHC786446 MXG786390:MXG786446 MNK786390:MNK786446 MDO786390:MDO786446 LTS786390:LTS786446 LJW786390:LJW786446 LAA786390:LAA786446 KQE786390:KQE786446 KGI786390:KGI786446 JWM786390:JWM786446 JMQ786390:JMQ786446 JCU786390:JCU786446 ISY786390:ISY786446 IJC786390:IJC786446 HZG786390:HZG786446 HPK786390:HPK786446 HFO786390:HFO786446 GVS786390:GVS786446 GLW786390:GLW786446 GCA786390:GCA786446 FSE786390:FSE786446 FII786390:FII786446 EYM786390:EYM786446 EOQ786390:EOQ786446 EEU786390:EEU786446 DUY786390:DUY786446 DLC786390:DLC786446 DBG786390:DBG786446 CRK786390:CRK786446 CHO786390:CHO786446 BXS786390:BXS786446 BNW786390:BNW786446 BEA786390:BEA786446 AUE786390:AUE786446 AKI786390:AKI786446 AAM786390:AAM786446 QQ786390:QQ786446 GU786390:GU786446 WTG720854:WTG720910 WJK720854:WJK720910 VZO720854:VZO720910 VPS720854:VPS720910 VFW720854:VFW720910 UWA720854:UWA720910 UME720854:UME720910 UCI720854:UCI720910 TSM720854:TSM720910 TIQ720854:TIQ720910 SYU720854:SYU720910 SOY720854:SOY720910 SFC720854:SFC720910 RVG720854:RVG720910 RLK720854:RLK720910 RBO720854:RBO720910 QRS720854:QRS720910 QHW720854:QHW720910 PYA720854:PYA720910 POE720854:POE720910 PEI720854:PEI720910 OUM720854:OUM720910 OKQ720854:OKQ720910 OAU720854:OAU720910 NQY720854:NQY720910 NHC720854:NHC720910 MXG720854:MXG720910 MNK720854:MNK720910 MDO720854:MDO720910 LTS720854:LTS720910 LJW720854:LJW720910 LAA720854:LAA720910 KQE720854:KQE720910 KGI720854:KGI720910 JWM720854:JWM720910 JMQ720854:JMQ720910 JCU720854:JCU720910 ISY720854:ISY720910 IJC720854:IJC720910 HZG720854:HZG720910 HPK720854:HPK720910 HFO720854:HFO720910 GVS720854:GVS720910 GLW720854:GLW720910 GCA720854:GCA720910 FSE720854:FSE720910 FII720854:FII720910 EYM720854:EYM720910 EOQ720854:EOQ720910 EEU720854:EEU720910 DUY720854:DUY720910 DLC720854:DLC720910 DBG720854:DBG720910 CRK720854:CRK720910 CHO720854:CHO720910 BXS720854:BXS720910 BNW720854:BNW720910 BEA720854:BEA720910 AUE720854:AUE720910 AKI720854:AKI720910 AAM720854:AAM720910 QQ720854:QQ720910 GU720854:GU720910 WTG655318:WTG655374 WJK655318:WJK655374 VZO655318:VZO655374 VPS655318:VPS655374 VFW655318:VFW655374 UWA655318:UWA655374 UME655318:UME655374 UCI655318:UCI655374 TSM655318:TSM655374 TIQ655318:TIQ655374 SYU655318:SYU655374 SOY655318:SOY655374 SFC655318:SFC655374 RVG655318:RVG655374 RLK655318:RLK655374 RBO655318:RBO655374 QRS655318:QRS655374 QHW655318:QHW655374 PYA655318:PYA655374 POE655318:POE655374 PEI655318:PEI655374 OUM655318:OUM655374 OKQ655318:OKQ655374 OAU655318:OAU655374 NQY655318:NQY655374 NHC655318:NHC655374 MXG655318:MXG655374 MNK655318:MNK655374 MDO655318:MDO655374 LTS655318:LTS655374 LJW655318:LJW655374 LAA655318:LAA655374 KQE655318:KQE655374 KGI655318:KGI655374 JWM655318:JWM655374 JMQ655318:JMQ655374 JCU655318:JCU655374 ISY655318:ISY655374 IJC655318:IJC655374 HZG655318:HZG655374 HPK655318:HPK655374 HFO655318:HFO655374 GVS655318:GVS655374 GLW655318:GLW655374 GCA655318:GCA655374 FSE655318:FSE655374 FII655318:FII655374 EYM655318:EYM655374 EOQ655318:EOQ655374 EEU655318:EEU655374 DUY655318:DUY655374 DLC655318:DLC655374 DBG655318:DBG655374 CRK655318:CRK655374 CHO655318:CHO655374 BXS655318:BXS655374 BNW655318:BNW655374 BEA655318:BEA655374 AUE655318:AUE655374 AKI655318:AKI655374 AAM655318:AAM655374 QQ655318:QQ655374 GU655318:GU655374 WTG589782:WTG589838 WJK589782:WJK589838 VZO589782:VZO589838 VPS589782:VPS589838 VFW589782:VFW589838 UWA589782:UWA589838 UME589782:UME589838 UCI589782:UCI589838 TSM589782:TSM589838 TIQ589782:TIQ589838 SYU589782:SYU589838 SOY589782:SOY589838 SFC589782:SFC589838 RVG589782:RVG589838 RLK589782:RLK589838 RBO589782:RBO589838 QRS589782:QRS589838 QHW589782:QHW589838 PYA589782:PYA589838 POE589782:POE589838 PEI589782:PEI589838 OUM589782:OUM589838 OKQ589782:OKQ589838 OAU589782:OAU589838 NQY589782:NQY589838 NHC589782:NHC589838 MXG589782:MXG589838 MNK589782:MNK589838 MDO589782:MDO589838 LTS589782:LTS589838 LJW589782:LJW589838 LAA589782:LAA589838 KQE589782:KQE589838 KGI589782:KGI589838 JWM589782:JWM589838 JMQ589782:JMQ589838 JCU589782:JCU589838 ISY589782:ISY589838 IJC589782:IJC589838 HZG589782:HZG589838 HPK589782:HPK589838 HFO589782:HFO589838 GVS589782:GVS589838 GLW589782:GLW589838 GCA589782:GCA589838 FSE589782:FSE589838 FII589782:FII589838 EYM589782:EYM589838 EOQ589782:EOQ589838 EEU589782:EEU589838 DUY589782:DUY589838 DLC589782:DLC589838 DBG589782:DBG589838 CRK589782:CRK589838 CHO589782:CHO589838 BXS589782:BXS589838 BNW589782:BNW589838 BEA589782:BEA589838 AUE589782:AUE589838 AKI589782:AKI589838 AAM589782:AAM589838 QQ589782:QQ589838 GU589782:GU589838 WTG524246:WTG524302 WJK524246:WJK524302 VZO524246:VZO524302 VPS524246:VPS524302 VFW524246:VFW524302 UWA524246:UWA524302 UME524246:UME524302 UCI524246:UCI524302 TSM524246:TSM524302 TIQ524246:TIQ524302 SYU524246:SYU524302 SOY524246:SOY524302 SFC524246:SFC524302 RVG524246:RVG524302 RLK524246:RLK524302 RBO524246:RBO524302 QRS524246:QRS524302 QHW524246:QHW524302 PYA524246:PYA524302 POE524246:POE524302 PEI524246:PEI524302 OUM524246:OUM524302 OKQ524246:OKQ524302 OAU524246:OAU524302 NQY524246:NQY524302 NHC524246:NHC524302 MXG524246:MXG524302 MNK524246:MNK524302 MDO524246:MDO524302 LTS524246:LTS524302 LJW524246:LJW524302 LAA524246:LAA524302 KQE524246:KQE524302 KGI524246:KGI524302 JWM524246:JWM524302 JMQ524246:JMQ524302 JCU524246:JCU524302 ISY524246:ISY524302 IJC524246:IJC524302 HZG524246:HZG524302 HPK524246:HPK524302 HFO524246:HFO524302 GVS524246:GVS524302 GLW524246:GLW524302 GCA524246:GCA524302 FSE524246:FSE524302 FII524246:FII524302 EYM524246:EYM524302 EOQ524246:EOQ524302 EEU524246:EEU524302 DUY524246:DUY524302 DLC524246:DLC524302 DBG524246:DBG524302 CRK524246:CRK524302 CHO524246:CHO524302 BXS524246:BXS524302 BNW524246:BNW524302 BEA524246:BEA524302 AUE524246:AUE524302 AKI524246:AKI524302 AAM524246:AAM524302 QQ524246:QQ524302 GU524246:GU524302 WTG458710:WTG458766 WJK458710:WJK458766 VZO458710:VZO458766 VPS458710:VPS458766 VFW458710:VFW458766 UWA458710:UWA458766 UME458710:UME458766 UCI458710:UCI458766 TSM458710:TSM458766 TIQ458710:TIQ458766 SYU458710:SYU458766 SOY458710:SOY458766 SFC458710:SFC458766 RVG458710:RVG458766 RLK458710:RLK458766 RBO458710:RBO458766 QRS458710:QRS458766 QHW458710:QHW458766 PYA458710:PYA458766 POE458710:POE458766 PEI458710:PEI458766 OUM458710:OUM458766 OKQ458710:OKQ458766 OAU458710:OAU458766 NQY458710:NQY458766 NHC458710:NHC458766 MXG458710:MXG458766 MNK458710:MNK458766 MDO458710:MDO458766 LTS458710:LTS458766 LJW458710:LJW458766 LAA458710:LAA458766 KQE458710:KQE458766 KGI458710:KGI458766 JWM458710:JWM458766 JMQ458710:JMQ458766 JCU458710:JCU458766 ISY458710:ISY458766 IJC458710:IJC458766 HZG458710:HZG458766 HPK458710:HPK458766 HFO458710:HFO458766 GVS458710:GVS458766 GLW458710:GLW458766 GCA458710:GCA458766 FSE458710:FSE458766 FII458710:FII458766 EYM458710:EYM458766 EOQ458710:EOQ458766 EEU458710:EEU458766 DUY458710:DUY458766 DLC458710:DLC458766 DBG458710:DBG458766 CRK458710:CRK458766 CHO458710:CHO458766 BXS458710:BXS458766 BNW458710:BNW458766 BEA458710:BEA458766 AUE458710:AUE458766 AKI458710:AKI458766 AAM458710:AAM458766 QQ458710:QQ458766 GU458710:GU458766 WTG393174:WTG393230 WJK393174:WJK393230 VZO393174:VZO393230 VPS393174:VPS393230 VFW393174:VFW393230 UWA393174:UWA393230 UME393174:UME393230 UCI393174:UCI393230 TSM393174:TSM393230 TIQ393174:TIQ393230 SYU393174:SYU393230 SOY393174:SOY393230 SFC393174:SFC393230 RVG393174:RVG393230 RLK393174:RLK393230 RBO393174:RBO393230 QRS393174:QRS393230 QHW393174:QHW393230 PYA393174:PYA393230 POE393174:POE393230 PEI393174:PEI393230 OUM393174:OUM393230 OKQ393174:OKQ393230 OAU393174:OAU393230 NQY393174:NQY393230 NHC393174:NHC393230 MXG393174:MXG393230 MNK393174:MNK393230 MDO393174:MDO393230 LTS393174:LTS393230 LJW393174:LJW393230 LAA393174:LAA393230 KQE393174:KQE393230 KGI393174:KGI393230 JWM393174:JWM393230 JMQ393174:JMQ393230 JCU393174:JCU393230 ISY393174:ISY393230 IJC393174:IJC393230 HZG393174:HZG393230 HPK393174:HPK393230 HFO393174:HFO393230 GVS393174:GVS393230 GLW393174:GLW393230 GCA393174:GCA393230 FSE393174:FSE393230 FII393174:FII393230 EYM393174:EYM393230 EOQ393174:EOQ393230 EEU393174:EEU393230 DUY393174:DUY393230 DLC393174:DLC393230 DBG393174:DBG393230 CRK393174:CRK393230 CHO393174:CHO393230 BXS393174:BXS393230 BNW393174:BNW393230 BEA393174:BEA393230 AUE393174:AUE393230 AKI393174:AKI393230 AAM393174:AAM393230 QQ393174:QQ393230 GU393174:GU393230 WTG327638:WTG327694 WJK327638:WJK327694 VZO327638:VZO327694 VPS327638:VPS327694 VFW327638:VFW327694 UWA327638:UWA327694 UME327638:UME327694 UCI327638:UCI327694 TSM327638:TSM327694 TIQ327638:TIQ327694 SYU327638:SYU327694 SOY327638:SOY327694 SFC327638:SFC327694 RVG327638:RVG327694 RLK327638:RLK327694 RBO327638:RBO327694 QRS327638:QRS327694 QHW327638:QHW327694 PYA327638:PYA327694 POE327638:POE327694 PEI327638:PEI327694 OUM327638:OUM327694 OKQ327638:OKQ327694 OAU327638:OAU327694 NQY327638:NQY327694 NHC327638:NHC327694 MXG327638:MXG327694 MNK327638:MNK327694 MDO327638:MDO327694 LTS327638:LTS327694 LJW327638:LJW327694 LAA327638:LAA327694 KQE327638:KQE327694 KGI327638:KGI327694 JWM327638:JWM327694 JMQ327638:JMQ327694 JCU327638:JCU327694 ISY327638:ISY327694 IJC327638:IJC327694 HZG327638:HZG327694 HPK327638:HPK327694 HFO327638:HFO327694 GVS327638:GVS327694 GLW327638:GLW327694 GCA327638:GCA327694 FSE327638:FSE327694 FII327638:FII327694 EYM327638:EYM327694 EOQ327638:EOQ327694 EEU327638:EEU327694 DUY327638:DUY327694 DLC327638:DLC327694 DBG327638:DBG327694 CRK327638:CRK327694 CHO327638:CHO327694 BXS327638:BXS327694 BNW327638:BNW327694 BEA327638:BEA327694 AUE327638:AUE327694 AKI327638:AKI327694 AAM327638:AAM327694 QQ327638:QQ327694 GU327638:GU327694 WTG262102:WTG262158 WJK262102:WJK262158 VZO262102:VZO262158 VPS262102:VPS262158 VFW262102:VFW262158 UWA262102:UWA262158 UME262102:UME262158 UCI262102:UCI262158 TSM262102:TSM262158 TIQ262102:TIQ262158 SYU262102:SYU262158 SOY262102:SOY262158 SFC262102:SFC262158 RVG262102:RVG262158 RLK262102:RLK262158 RBO262102:RBO262158 QRS262102:QRS262158 QHW262102:QHW262158 PYA262102:PYA262158 POE262102:POE262158 PEI262102:PEI262158 OUM262102:OUM262158 OKQ262102:OKQ262158 OAU262102:OAU262158 NQY262102:NQY262158 NHC262102:NHC262158 MXG262102:MXG262158 MNK262102:MNK262158 MDO262102:MDO262158 LTS262102:LTS262158 LJW262102:LJW262158 LAA262102:LAA262158 KQE262102:KQE262158 KGI262102:KGI262158 JWM262102:JWM262158 JMQ262102:JMQ262158 JCU262102:JCU262158 ISY262102:ISY262158 IJC262102:IJC262158 HZG262102:HZG262158 HPK262102:HPK262158 HFO262102:HFO262158 GVS262102:GVS262158 GLW262102:GLW262158 GCA262102:GCA262158 FSE262102:FSE262158 FII262102:FII262158 EYM262102:EYM262158 EOQ262102:EOQ262158 EEU262102:EEU262158 DUY262102:DUY262158 DLC262102:DLC262158 DBG262102:DBG262158 CRK262102:CRK262158 CHO262102:CHO262158 BXS262102:BXS262158 BNW262102:BNW262158 BEA262102:BEA262158 AUE262102:AUE262158 AKI262102:AKI262158 AAM262102:AAM262158 QQ262102:QQ262158 GU262102:GU262158 WTG196566:WTG196622 WJK196566:WJK196622 VZO196566:VZO196622 VPS196566:VPS196622 VFW196566:VFW196622 UWA196566:UWA196622 UME196566:UME196622 UCI196566:UCI196622 TSM196566:TSM196622 TIQ196566:TIQ196622 SYU196566:SYU196622 SOY196566:SOY196622 SFC196566:SFC196622 RVG196566:RVG196622 RLK196566:RLK196622 RBO196566:RBO196622 QRS196566:QRS196622 QHW196566:QHW196622 PYA196566:PYA196622 POE196566:POE196622 PEI196566:PEI196622 OUM196566:OUM196622 OKQ196566:OKQ196622 OAU196566:OAU196622 NQY196566:NQY196622 NHC196566:NHC196622 MXG196566:MXG196622 MNK196566:MNK196622 MDO196566:MDO196622 LTS196566:LTS196622 LJW196566:LJW196622 LAA196566:LAA196622 KQE196566:KQE196622 KGI196566:KGI196622 JWM196566:JWM196622 JMQ196566:JMQ196622 JCU196566:JCU196622 ISY196566:ISY196622 IJC196566:IJC196622 HZG196566:HZG196622 HPK196566:HPK196622 HFO196566:HFO196622 GVS196566:GVS196622 GLW196566:GLW196622 GCA196566:GCA196622 FSE196566:FSE196622 FII196566:FII196622 EYM196566:EYM196622 EOQ196566:EOQ196622 EEU196566:EEU196622 DUY196566:DUY196622 DLC196566:DLC196622 DBG196566:DBG196622 CRK196566:CRK196622 CHO196566:CHO196622 BXS196566:BXS196622 BNW196566:BNW196622 BEA196566:BEA196622 AUE196566:AUE196622 AKI196566:AKI196622 AAM196566:AAM196622 QQ196566:QQ196622 GU196566:GU196622 WTG131030:WTG131086 WJK131030:WJK131086 VZO131030:VZO131086 VPS131030:VPS131086 VFW131030:VFW131086 UWA131030:UWA131086 UME131030:UME131086 UCI131030:UCI131086 TSM131030:TSM131086 TIQ131030:TIQ131086 SYU131030:SYU131086 SOY131030:SOY131086 SFC131030:SFC131086 RVG131030:RVG131086 RLK131030:RLK131086 RBO131030:RBO131086 QRS131030:QRS131086 QHW131030:QHW131086 PYA131030:PYA131086 POE131030:POE131086 PEI131030:PEI131086 OUM131030:OUM131086 OKQ131030:OKQ131086 OAU131030:OAU131086 NQY131030:NQY131086 NHC131030:NHC131086 MXG131030:MXG131086 MNK131030:MNK131086 MDO131030:MDO131086 LTS131030:LTS131086 LJW131030:LJW131086 LAA131030:LAA131086 KQE131030:KQE131086 KGI131030:KGI131086 JWM131030:JWM131086 JMQ131030:JMQ131086 JCU131030:JCU131086 ISY131030:ISY131086 IJC131030:IJC131086 HZG131030:HZG131086 HPK131030:HPK131086 HFO131030:HFO131086 GVS131030:GVS131086 GLW131030:GLW131086 GCA131030:GCA131086 FSE131030:FSE131086 FII131030:FII131086 EYM131030:EYM131086 EOQ131030:EOQ131086 EEU131030:EEU131086 DUY131030:DUY131086 DLC131030:DLC131086 DBG131030:DBG131086 CRK131030:CRK131086 CHO131030:CHO131086 BXS131030:BXS131086 BNW131030:BNW131086 BEA131030:BEA131086 AUE131030:AUE131086 AKI131030:AKI131086 AAM131030:AAM131086 QQ131030:QQ131086 GU131030:GU131086 WTG65494:WTG65550 WJK65494:WJK65550 VZO65494:VZO65550 VPS65494:VPS65550 VFW65494:VFW65550 UWA65494:UWA65550 UME65494:UME65550 UCI65494:UCI65550 TSM65494:TSM65550 TIQ65494:TIQ65550 SYU65494:SYU65550 SOY65494:SOY65550 SFC65494:SFC65550 RVG65494:RVG65550 RLK65494:RLK65550 RBO65494:RBO65550 QRS65494:QRS65550 QHW65494:QHW65550 PYA65494:PYA65550 POE65494:POE65550 PEI65494:PEI65550 OUM65494:OUM65550 OKQ65494:OKQ65550 OAU65494:OAU65550 NQY65494:NQY65550 NHC65494:NHC65550 MXG65494:MXG65550 MNK65494:MNK65550 MDO65494:MDO65550 LTS65494:LTS65550 LJW65494:LJW65550 LAA65494:LAA65550 KQE65494:KQE65550 KGI65494:KGI65550 JWM65494:JWM65550 JMQ65494:JMQ65550 JCU65494:JCU65550 ISY65494:ISY65550 IJC65494:IJC65550 HZG65494:HZG65550 HPK65494:HPK65550 HFO65494:HFO65550 GVS65494:GVS65550 GLW65494:GLW65550 GCA65494:GCA65550 FSE65494:FSE65550 FII65494:FII65550 EYM65494:EYM65550 EOQ65494:EOQ65550 EEU65494:EEU65550 DUY65494:DUY65550 DLC65494:DLC65550 DBG65494:DBG65550 CRK65494:CRK65550 CHO65494:CHO65550 BXS65494:BXS65550 BNW65494:BNW65550 BEA65494:BEA65550 AUE65494:AUE65550 AKI65494:AKI65550 AAM65494:AAM65550 QQ65494:QQ65550 GU65494:GU65550 WTG982903:WTG982996 WJK982903:WJK982996 VZO982903:VZO982996 VPS982903:VPS982996 VFW982903:VFW982996 UWA982903:UWA982996 UME982903:UME982996 UCI982903:UCI982996 TSM982903:TSM982996 TIQ982903:TIQ982996 SYU982903:SYU982996 SOY982903:SOY982996 SFC982903:SFC982996 RVG982903:RVG982996 RLK982903:RLK982996 RBO982903:RBO982996 QRS982903:QRS982996 QHW982903:QHW982996 PYA982903:PYA982996 POE982903:POE982996 PEI982903:PEI982996 OUM982903:OUM982996 OKQ982903:OKQ982996 OAU982903:OAU982996 NQY982903:NQY982996 NHC982903:NHC982996 MXG982903:MXG982996 MNK982903:MNK982996 MDO982903:MDO982996 LTS982903:LTS982996 LJW982903:LJW982996 LAA982903:LAA982996 KQE982903:KQE982996 KGI982903:KGI982996 JWM982903:JWM982996 JMQ982903:JMQ982996 JCU982903:JCU982996 ISY982903:ISY982996 IJC982903:IJC982996 HZG982903:HZG982996 HPK982903:HPK982996 HFO982903:HFO982996 GVS982903:GVS982996 GLW982903:GLW982996 GCA982903:GCA982996 FSE982903:FSE982996 FII982903:FII982996 EYM982903:EYM982996 EOQ982903:EOQ982996 EEU982903:EEU982996 DUY982903:DUY982996 DLC982903:DLC982996 DBG982903:DBG982996 CRK982903:CRK982996 CHO982903:CHO982996 BXS982903:BXS982996 BNW982903:BNW982996 BEA982903:BEA982996 AUE982903:AUE982996 AKI982903:AKI982996 AAM982903:AAM982996 QQ982903:QQ982996 GU982903:GU982996 WTG917367:WTG917460 WJK917367:WJK917460 VZO917367:VZO917460 VPS917367:VPS917460 VFW917367:VFW917460 UWA917367:UWA917460 UME917367:UME917460 UCI917367:UCI917460 TSM917367:TSM917460 TIQ917367:TIQ917460 SYU917367:SYU917460 SOY917367:SOY917460 SFC917367:SFC917460 RVG917367:RVG917460 RLK917367:RLK917460 RBO917367:RBO917460 QRS917367:QRS917460 QHW917367:QHW917460 PYA917367:PYA917460 POE917367:POE917460 PEI917367:PEI917460 OUM917367:OUM917460 OKQ917367:OKQ917460 OAU917367:OAU917460 NQY917367:NQY917460 NHC917367:NHC917460 MXG917367:MXG917460 MNK917367:MNK917460 MDO917367:MDO917460 LTS917367:LTS917460 LJW917367:LJW917460 LAA917367:LAA917460 KQE917367:KQE917460 KGI917367:KGI917460 JWM917367:JWM917460 JMQ917367:JMQ917460 JCU917367:JCU917460 ISY917367:ISY917460 IJC917367:IJC917460 HZG917367:HZG917460 HPK917367:HPK917460 HFO917367:HFO917460 GVS917367:GVS917460 GLW917367:GLW917460 GCA917367:GCA917460 FSE917367:FSE917460 FII917367:FII917460 EYM917367:EYM917460 EOQ917367:EOQ917460 EEU917367:EEU917460 DUY917367:DUY917460 DLC917367:DLC917460 DBG917367:DBG917460 CRK917367:CRK917460 CHO917367:CHO917460 BXS917367:BXS917460 BNW917367:BNW917460 BEA917367:BEA917460 AUE917367:AUE917460 AKI917367:AKI917460 AAM917367:AAM917460 QQ917367:QQ917460 GU917367:GU917460 WTG851831:WTG851924 WJK851831:WJK851924 VZO851831:VZO851924 VPS851831:VPS851924 VFW851831:VFW851924 UWA851831:UWA851924 UME851831:UME851924 UCI851831:UCI851924 TSM851831:TSM851924 TIQ851831:TIQ851924 SYU851831:SYU851924 SOY851831:SOY851924 SFC851831:SFC851924 RVG851831:RVG851924 RLK851831:RLK851924 RBO851831:RBO851924 QRS851831:QRS851924 QHW851831:QHW851924 PYA851831:PYA851924 POE851831:POE851924 PEI851831:PEI851924 OUM851831:OUM851924 OKQ851831:OKQ851924 OAU851831:OAU851924 NQY851831:NQY851924 NHC851831:NHC851924 MXG851831:MXG851924 MNK851831:MNK851924 MDO851831:MDO851924 LTS851831:LTS851924 LJW851831:LJW851924 LAA851831:LAA851924 KQE851831:KQE851924 KGI851831:KGI851924 JWM851831:JWM851924 JMQ851831:JMQ851924 JCU851831:JCU851924 ISY851831:ISY851924 IJC851831:IJC851924 HZG851831:HZG851924 HPK851831:HPK851924 HFO851831:HFO851924 GVS851831:GVS851924 GLW851831:GLW851924 GCA851831:GCA851924 FSE851831:FSE851924 FII851831:FII851924 EYM851831:EYM851924 EOQ851831:EOQ851924 EEU851831:EEU851924 DUY851831:DUY851924 DLC851831:DLC851924 DBG851831:DBG851924 CRK851831:CRK851924 CHO851831:CHO851924 BXS851831:BXS851924 BNW851831:BNW851924 BEA851831:BEA851924 AUE851831:AUE851924 AKI851831:AKI851924 AAM851831:AAM851924 QQ851831:QQ851924 GU851831:GU851924 WTG786295:WTG786388 WJK786295:WJK786388 VZO786295:VZO786388 VPS786295:VPS786388 VFW786295:VFW786388 UWA786295:UWA786388 UME786295:UME786388 UCI786295:UCI786388 TSM786295:TSM786388 TIQ786295:TIQ786388 SYU786295:SYU786388 SOY786295:SOY786388 SFC786295:SFC786388 RVG786295:RVG786388 RLK786295:RLK786388 RBO786295:RBO786388 QRS786295:QRS786388 QHW786295:QHW786388 PYA786295:PYA786388 POE786295:POE786388 PEI786295:PEI786388 OUM786295:OUM786388 OKQ786295:OKQ786388 OAU786295:OAU786388 NQY786295:NQY786388 NHC786295:NHC786388 MXG786295:MXG786388 MNK786295:MNK786388 MDO786295:MDO786388 LTS786295:LTS786388 LJW786295:LJW786388 LAA786295:LAA786388 KQE786295:KQE786388 KGI786295:KGI786388 JWM786295:JWM786388 JMQ786295:JMQ786388 JCU786295:JCU786388 ISY786295:ISY786388 IJC786295:IJC786388 HZG786295:HZG786388 HPK786295:HPK786388 HFO786295:HFO786388 GVS786295:GVS786388 GLW786295:GLW786388 GCA786295:GCA786388 FSE786295:FSE786388 FII786295:FII786388 EYM786295:EYM786388 EOQ786295:EOQ786388 EEU786295:EEU786388 DUY786295:DUY786388 DLC786295:DLC786388 DBG786295:DBG786388 CRK786295:CRK786388 CHO786295:CHO786388 BXS786295:BXS786388 BNW786295:BNW786388 BEA786295:BEA786388 AUE786295:AUE786388 AKI786295:AKI786388 AAM786295:AAM786388 QQ786295:QQ786388 GU786295:GU786388 WTG720759:WTG720852 WJK720759:WJK720852 VZO720759:VZO720852 VPS720759:VPS720852 VFW720759:VFW720852 UWA720759:UWA720852 UME720759:UME720852 UCI720759:UCI720852 TSM720759:TSM720852 TIQ720759:TIQ720852 SYU720759:SYU720852 SOY720759:SOY720852 SFC720759:SFC720852 RVG720759:RVG720852 RLK720759:RLK720852 RBO720759:RBO720852 QRS720759:QRS720852 QHW720759:QHW720852 PYA720759:PYA720852 POE720759:POE720852 PEI720759:PEI720852 OUM720759:OUM720852 OKQ720759:OKQ720852 OAU720759:OAU720852 NQY720759:NQY720852 NHC720759:NHC720852 MXG720759:MXG720852 MNK720759:MNK720852 MDO720759:MDO720852 LTS720759:LTS720852 LJW720759:LJW720852 LAA720759:LAA720852 KQE720759:KQE720852 KGI720759:KGI720852 JWM720759:JWM720852 JMQ720759:JMQ720852 JCU720759:JCU720852 ISY720759:ISY720852 IJC720759:IJC720852 HZG720759:HZG720852 HPK720759:HPK720852 HFO720759:HFO720852 GVS720759:GVS720852 GLW720759:GLW720852 GCA720759:GCA720852 FSE720759:FSE720852 FII720759:FII720852 EYM720759:EYM720852 EOQ720759:EOQ720852 EEU720759:EEU720852 DUY720759:DUY720852 DLC720759:DLC720852 DBG720759:DBG720852 CRK720759:CRK720852 CHO720759:CHO720852 BXS720759:BXS720852 BNW720759:BNW720852 BEA720759:BEA720852 AUE720759:AUE720852 AKI720759:AKI720852 AAM720759:AAM720852 QQ720759:QQ720852 GU720759:GU720852 WTG655223:WTG655316 WJK655223:WJK655316 VZO655223:VZO655316 VPS655223:VPS655316 VFW655223:VFW655316 UWA655223:UWA655316 UME655223:UME655316 UCI655223:UCI655316 TSM655223:TSM655316 TIQ655223:TIQ655316 SYU655223:SYU655316 SOY655223:SOY655316 SFC655223:SFC655316 RVG655223:RVG655316 RLK655223:RLK655316 RBO655223:RBO655316 QRS655223:QRS655316 QHW655223:QHW655316 PYA655223:PYA655316 POE655223:POE655316 PEI655223:PEI655316 OUM655223:OUM655316 OKQ655223:OKQ655316 OAU655223:OAU655316 NQY655223:NQY655316 NHC655223:NHC655316 MXG655223:MXG655316 MNK655223:MNK655316 MDO655223:MDO655316 LTS655223:LTS655316 LJW655223:LJW655316 LAA655223:LAA655316 KQE655223:KQE655316 KGI655223:KGI655316 JWM655223:JWM655316 JMQ655223:JMQ655316 JCU655223:JCU655316 ISY655223:ISY655316 IJC655223:IJC655316 HZG655223:HZG655316 HPK655223:HPK655316 HFO655223:HFO655316 GVS655223:GVS655316 GLW655223:GLW655316 GCA655223:GCA655316 FSE655223:FSE655316 FII655223:FII655316 EYM655223:EYM655316 EOQ655223:EOQ655316 EEU655223:EEU655316 DUY655223:DUY655316 DLC655223:DLC655316 DBG655223:DBG655316 CRK655223:CRK655316 CHO655223:CHO655316 BXS655223:BXS655316 BNW655223:BNW655316 BEA655223:BEA655316 AUE655223:AUE655316 AKI655223:AKI655316 AAM655223:AAM655316 QQ655223:QQ655316 GU655223:GU655316 WTG589687:WTG589780 WJK589687:WJK589780 VZO589687:VZO589780 VPS589687:VPS589780 VFW589687:VFW589780 UWA589687:UWA589780 UME589687:UME589780 UCI589687:UCI589780 TSM589687:TSM589780 TIQ589687:TIQ589780 SYU589687:SYU589780 SOY589687:SOY589780 SFC589687:SFC589780 RVG589687:RVG589780 RLK589687:RLK589780 RBO589687:RBO589780 QRS589687:QRS589780 QHW589687:QHW589780 PYA589687:PYA589780 POE589687:POE589780 PEI589687:PEI589780 OUM589687:OUM589780 OKQ589687:OKQ589780 OAU589687:OAU589780 NQY589687:NQY589780 NHC589687:NHC589780 MXG589687:MXG589780 MNK589687:MNK589780 MDO589687:MDO589780 LTS589687:LTS589780 LJW589687:LJW589780 LAA589687:LAA589780 KQE589687:KQE589780 KGI589687:KGI589780 JWM589687:JWM589780 JMQ589687:JMQ589780 JCU589687:JCU589780 ISY589687:ISY589780 IJC589687:IJC589780 HZG589687:HZG589780 HPK589687:HPK589780 HFO589687:HFO589780 GVS589687:GVS589780 GLW589687:GLW589780 GCA589687:GCA589780 FSE589687:FSE589780 FII589687:FII589780 EYM589687:EYM589780 EOQ589687:EOQ589780 EEU589687:EEU589780 DUY589687:DUY589780 DLC589687:DLC589780 DBG589687:DBG589780 CRK589687:CRK589780 CHO589687:CHO589780 BXS589687:BXS589780 BNW589687:BNW589780 BEA589687:BEA589780 AUE589687:AUE589780 AKI589687:AKI589780 AAM589687:AAM589780 QQ589687:QQ589780 GU589687:GU589780 WTG524151:WTG524244 WJK524151:WJK524244 VZO524151:VZO524244 VPS524151:VPS524244 VFW524151:VFW524244 UWA524151:UWA524244 UME524151:UME524244 UCI524151:UCI524244 TSM524151:TSM524244 TIQ524151:TIQ524244 SYU524151:SYU524244 SOY524151:SOY524244 SFC524151:SFC524244 RVG524151:RVG524244 RLK524151:RLK524244 RBO524151:RBO524244 QRS524151:QRS524244 QHW524151:QHW524244 PYA524151:PYA524244 POE524151:POE524244 PEI524151:PEI524244 OUM524151:OUM524244 OKQ524151:OKQ524244 OAU524151:OAU524244 NQY524151:NQY524244 NHC524151:NHC524244 MXG524151:MXG524244 MNK524151:MNK524244 MDO524151:MDO524244 LTS524151:LTS524244 LJW524151:LJW524244 LAA524151:LAA524244 KQE524151:KQE524244 KGI524151:KGI524244 JWM524151:JWM524244 JMQ524151:JMQ524244 JCU524151:JCU524244 ISY524151:ISY524244 IJC524151:IJC524244 HZG524151:HZG524244 HPK524151:HPK524244 HFO524151:HFO524244 GVS524151:GVS524244 GLW524151:GLW524244 GCA524151:GCA524244 FSE524151:FSE524244 FII524151:FII524244 EYM524151:EYM524244 EOQ524151:EOQ524244 EEU524151:EEU524244 DUY524151:DUY524244 DLC524151:DLC524244 DBG524151:DBG524244 CRK524151:CRK524244 CHO524151:CHO524244 BXS524151:BXS524244 BNW524151:BNW524244 BEA524151:BEA524244 AUE524151:AUE524244 AKI524151:AKI524244 AAM524151:AAM524244 QQ524151:QQ524244 GU524151:GU524244 WTG458615:WTG458708 WJK458615:WJK458708 VZO458615:VZO458708 VPS458615:VPS458708 VFW458615:VFW458708 UWA458615:UWA458708 UME458615:UME458708 UCI458615:UCI458708 TSM458615:TSM458708 TIQ458615:TIQ458708 SYU458615:SYU458708 SOY458615:SOY458708 SFC458615:SFC458708 RVG458615:RVG458708 RLK458615:RLK458708 RBO458615:RBO458708 QRS458615:QRS458708 QHW458615:QHW458708 PYA458615:PYA458708 POE458615:POE458708 PEI458615:PEI458708 OUM458615:OUM458708 OKQ458615:OKQ458708 OAU458615:OAU458708 NQY458615:NQY458708 NHC458615:NHC458708 MXG458615:MXG458708 MNK458615:MNK458708 MDO458615:MDO458708 LTS458615:LTS458708 LJW458615:LJW458708 LAA458615:LAA458708 KQE458615:KQE458708 KGI458615:KGI458708 JWM458615:JWM458708 JMQ458615:JMQ458708 JCU458615:JCU458708 ISY458615:ISY458708 IJC458615:IJC458708 HZG458615:HZG458708 HPK458615:HPK458708 HFO458615:HFO458708 GVS458615:GVS458708 GLW458615:GLW458708 GCA458615:GCA458708 FSE458615:FSE458708 FII458615:FII458708 EYM458615:EYM458708 EOQ458615:EOQ458708 EEU458615:EEU458708 DUY458615:DUY458708 DLC458615:DLC458708 DBG458615:DBG458708 CRK458615:CRK458708 CHO458615:CHO458708 BXS458615:BXS458708 BNW458615:BNW458708 BEA458615:BEA458708 AUE458615:AUE458708 AKI458615:AKI458708 AAM458615:AAM458708 QQ458615:QQ458708 GU458615:GU458708 WTG393079:WTG393172 WJK393079:WJK393172 VZO393079:VZO393172 VPS393079:VPS393172 VFW393079:VFW393172 UWA393079:UWA393172 UME393079:UME393172 UCI393079:UCI393172 TSM393079:TSM393172 TIQ393079:TIQ393172 SYU393079:SYU393172 SOY393079:SOY393172 SFC393079:SFC393172 RVG393079:RVG393172 RLK393079:RLK393172 RBO393079:RBO393172 QRS393079:QRS393172 QHW393079:QHW393172 PYA393079:PYA393172 POE393079:POE393172 PEI393079:PEI393172 OUM393079:OUM393172 OKQ393079:OKQ393172 OAU393079:OAU393172 NQY393079:NQY393172 NHC393079:NHC393172 MXG393079:MXG393172 MNK393079:MNK393172 MDO393079:MDO393172 LTS393079:LTS393172 LJW393079:LJW393172 LAA393079:LAA393172 KQE393079:KQE393172 KGI393079:KGI393172 JWM393079:JWM393172 JMQ393079:JMQ393172 JCU393079:JCU393172 ISY393079:ISY393172 IJC393079:IJC393172 HZG393079:HZG393172 HPK393079:HPK393172 HFO393079:HFO393172 GVS393079:GVS393172 GLW393079:GLW393172 GCA393079:GCA393172 FSE393079:FSE393172 FII393079:FII393172 EYM393079:EYM393172 EOQ393079:EOQ393172 EEU393079:EEU393172 DUY393079:DUY393172 DLC393079:DLC393172 DBG393079:DBG393172 CRK393079:CRK393172 CHO393079:CHO393172 BXS393079:BXS393172 BNW393079:BNW393172 BEA393079:BEA393172 AUE393079:AUE393172 AKI393079:AKI393172 AAM393079:AAM393172 QQ393079:QQ393172 GU393079:GU393172 WTG327543:WTG327636 WJK327543:WJK327636 VZO327543:VZO327636 VPS327543:VPS327636 VFW327543:VFW327636 UWA327543:UWA327636 UME327543:UME327636 UCI327543:UCI327636 TSM327543:TSM327636 TIQ327543:TIQ327636 SYU327543:SYU327636 SOY327543:SOY327636 SFC327543:SFC327636 RVG327543:RVG327636 RLK327543:RLK327636 RBO327543:RBO327636 QRS327543:QRS327636 QHW327543:QHW327636 PYA327543:PYA327636 POE327543:POE327636 PEI327543:PEI327636 OUM327543:OUM327636 OKQ327543:OKQ327636 OAU327543:OAU327636 NQY327543:NQY327636 NHC327543:NHC327636 MXG327543:MXG327636 MNK327543:MNK327636 MDO327543:MDO327636 LTS327543:LTS327636 LJW327543:LJW327636 LAA327543:LAA327636 KQE327543:KQE327636 KGI327543:KGI327636 JWM327543:JWM327636 JMQ327543:JMQ327636 JCU327543:JCU327636 ISY327543:ISY327636 IJC327543:IJC327636 HZG327543:HZG327636 HPK327543:HPK327636 HFO327543:HFO327636 GVS327543:GVS327636 GLW327543:GLW327636 GCA327543:GCA327636 FSE327543:FSE327636 FII327543:FII327636 EYM327543:EYM327636 EOQ327543:EOQ327636 EEU327543:EEU327636 DUY327543:DUY327636 DLC327543:DLC327636 DBG327543:DBG327636 CRK327543:CRK327636 CHO327543:CHO327636 BXS327543:BXS327636 BNW327543:BNW327636 BEA327543:BEA327636 AUE327543:AUE327636 AKI327543:AKI327636 AAM327543:AAM327636 QQ327543:QQ327636 GU327543:GU327636 WTG262007:WTG262100 WJK262007:WJK262100 VZO262007:VZO262100 VPS262007:VPS262100 VFW262007:VFW262100 UWA262007:UWA262100 UME262007:UME262100 UCI262007:UCI262100 TSM262007:TSM262100 TIQ262007:TIQ262100 SYU262007:SYU262100 SOY262007:SOY262100 SFC262007:SFC262100 RVG262007:RVG262100 RLK262007:RLK262100 RBO262007:RBO262100 QRS262007:QRS262100 QHW262007:QHW262100 PYA262007:PYA262100 POE262007:POE262100 PEI262007:PEI262100 OUM262007:OUM262100 OKQ262007:OKQ262100 OAU262007:OAU262100 NQY262007:NQY262100 NHC262007:NHC262100 MXG262007:MXG262100 MNK262007:MNK262100 MDO262007:MDO262100 LTS262007:LTS262100 LJW262007:LJW262100 LAA262007:LAA262100 KQE262007:KQE262100 KGI262007:KGI262100 JWM262007:JWM262100 JMQ262007:JMQ262100 JCU262007:JCU262100 ISY262007:ISY262100 IJC262007:IJC262100 HZG262007:HZG262100 HPK262007:HPK262100 HFO262007:HFO262100 GVS262007:GVS262100 GLW262007:GLW262100 GCA262007:GCA262100 FSE262007:FSE262100 FII262007:FII262100 EYM262007:EYM262100 EOQ262007:EOQ262100 EEU262007:EEU262100 DUY262007:DUY262100 DLC262007:DLC262100 DBG262007:DBG262100 CRK262007:CRK262100 CHO262007:CHO262100 BXS262007:BXS262100 BNW262007:BNW262100 BEA262007:BEA262100 AUE262007:AUE262100 AKI262007:AKI262100 AAM262007:AAM262100 QQ262007:QQ262100 GU262007:GU262100 WTG196471:WTG196564 WJK196471:WJK196564 VZO196471:VZO196564 VPS196471:VPS196564 VFW196471:VFW196564 UWA196471:UWA196564 UME196471:UME196564 UCI196471:UCI196564 TSM196471:TSM196564 TIQ196471:TIQ196564 SYU196471:SYU196564 SOY196471:SOY196564 SFC196471:SFC196564 RVG196471:RVG196564 RLK196471:RLK196564 RBO196471:RBO196564 QRS196471:QRS196564 QHW196471:QHW196564 PYA196471:PYA196564 POE196471:POE196564 PEI196471:PEI196564 OUM196471:OUM196564 OKQ196471:OKQ196564 OAU196471:OAU196564 NQY196471:NQY196564 NHC196471:NHC196564 MXG196471:MXG196564 MNK196471:MNK196564 MDO196471:MDO196564 LTS196471:LTS196564 LJW196471:LJW196564 LAA196471:LAA196564 KQE196471:KQE196564 KGI196471:KGI196564 JWM196471:JWM196564 JMQ196471:JMQ196564 JCU196471:JCU196564 ISY196471:ISY196564 IJC196471:IJC196564 HZG196471:HZG196564 HPK196471:HPK196564 HFO196471:HFO196564 GVS196471:GVS196564 GLW196471:GLW196564 GCA196471:GCA196564 FSE196471:FSE196564 FII196471:FII196564 EYM196471:EYM196564 EOQ196471:EOQ196564 EEU196471:EEU196564 DUY196471:DUY196564 DLC196471:DLC196564 DBG196471:DBG196564 CRK196471:CRK196564 CHO196471:CHO196564 BXS196471:BXS196564 BNW196471:BNW196564 BEA196471:BEA196564 AUE196471:AUE196564 AKI196471:AKI196564 AAM196471:AAM196564 QQ196471:QQ196564 GU196471:GU196564 WTG130935:WTG131028 WJK130935:WJK131028 VZO130935:VZO131028 VPS130935:VPS131028 VFW130935:VFW131028 UWA130935:UWA131028 UME130935:UME131028 UCI130935:UCI131028 TSM130935:TSM131028 TIQ130935:TIQ131028 SYU130935:SYU131028 SOY130935:SOY131028 SFC130935:SFC131028 RVG130935:RVG131028 RLK130935:RLK131028 RBO130935:RBO131028 QRS130935:QRS131028 QHW130935:QHW131028 PYA130935:PYA131028 POE130935:POE131028 PEI130935:PEI131028 OUM130935:OUM131028 OKQ130935:OKQ131028 OAU130935:OAU131028 NQY130935:NQY131028 NHC130935:NHC131028 MXG130935:MXG131028 MNK130935:MNK131028 MDO130935:MDO131028 LTS130935:LTS131028 LJW130935:LJW131028 LAA130935:LAA131028 KQE130935:KQE131028 KGI130935:KGI131028 JWM130935:JWM131028 JMQ130935:JMQ131028 JCU130935:JCU131028 ISY130935:ISY131028 IJC130935:IJC131028 HZG130935:HZG131028 HPK130935:HPK131028 HFO130935:HFO131028 GVS130935:GVS131028 GLW130935:GLW131028 GCA130935:GCA131028 FSE130935:FSE131028 FII130935:FII131028 EYM130935:EYM131028 EOQ130935:EOQ131028 EEU130935:EEU131028 DUY130935:DUY131028 DLC130935:DLC131028 DBG130935:DBG131028 CRK130935:CRK131028 CHO130935:CHO131028 BXS130935:BXS131028 BNW130935:BNW131028 BEA130935:BEA131028 AUE130935:AUE131028 AKI130935:AKI131028 AAM130935:AAM131028 QQ130935:QQ131028 GU130935:GU131028 WTG65399:WTG65492 WJK65399:WJK65492 VZO65399:VZO65492 VPS65399:VPS65492 VFW65399:VFW65492 UWA65399:UWA65492 UME65399:UME65492 UCI65399:UCI65492 TSM65399:TSM65492 TIQ65399:TIQ65492 SYU65399:SYU65492 SOY65399:SOY65492 SFC65399:SFC65492 RVG65399:RVG65492 RLK65399:RLK65492 RBO65399:RBO65492 QRS65399:QRS65492 QHW65399:QHW65492 PYA65399:PYA65492 POE65399:POE65492 PEI65399:PEI65492 OUM65399:OUM65492 OKQ65399:OKQ65492 OAU65399:OAU65492 NQY65399:NQY65492 NHC65399:NHC65492 MXG65399:MXG65492 MNK65399:MNK65492 MDO65399:MDO65492 LTS65399:LTS65492 LJW65399:LJW65492 LAA65399:LAA65492 KQE65399:KQE65492 KGI65399:KGI65492 JWM65399:JWM65492 JMQ65399:JMQ65492 JCU65399:JCU65492 ISY65399:ISY65492 IJC65399:IJC65492 HZG65399:HZG65492 HPK65399:HPK65492 HFO65399:HFO65492 GVS65399:GVS65492 GLW65399:GLW65492 GCA65399:GCA65492 FSE65399:FSE65492 FII65399:FII65492 EYM65399:EYM65492 EOQ65399:EOQ65492 EEU65399:EEU65492 DUY65399:DUY65492 DLC65399:DLC65492 DBG65399:DBG65492 CRK65399:CRK65492 CHO65399:CHO65492 BXS65399:BXS65492 BNW65399:BNW65492 BEA65399:BEA65492 AUE65399:AUE65492 AKI65399:AKI65492 AAM65399:AAM65492 QQ65399:QQ65492 GU65399:GU65492 VZO982834:VZO982901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GU36:GU111 WTG36:WTG111 WJK36:WJK111 VZO36:VZO111 VPS36:VPS111 VFW36:VFW111 UWA36:UWA111 UME36:UME111 UCI36:UCI111 TSM36:TSM111 TIQ36:TIQ111 SYU36:SYU111 SOY36:SOY111 SFC36:SFC111 RVG36:RVG111 RLK36:RLK111 RBO36:RBO111 QRS36:QRS111 QHW36:QHW111 PYA36:PYA111 POE36:POE111 PEI36:PEI111 OUM36:OUM111 OKQ36:OKQ111 OAU36:OAU111 NQY36:NQY111 NHC36:NHC111 MXG36:MXG111 MNK36:MNK111 MDO36:MDO111 LTS36:LTS111 LJW36:LJW111 LAA36:LAA111 KQE36:KQE111 KGI36:KGI111 JWM36:JWM111 JMQ36:JMQ111 JCU36:JCU111 ISY36:ISY111 IJC36:IJC111 HZG36:HZG111 HPK36:HPK111 HFO36:HFO111 GVS36:GVS111 GLW36:GLW111 GCA36:GCA111 FSE36:FSE111 FII36:FII111 EYM36:EYM111 EOQ36:EOQ111 EEU36:EEU111 DUY36:DUY111 DLC36:DLC111 DBG36:DBG111 CRK36:CRK111 CHO36:CHO111 BXS36:BXS111 BNW36:BNW111 BEA36:BEA111 AUE36:AUE111 AKI36:AKI111 AAM36:AAM111 QQ36:QQ111">
      <formula1>"A,B,C,D"</formula1>
    </dataValidation>
  </dataValidations>
  <pageMargins left="0.78740157480314965" right="0.78740157480314965" top="0.78740157480314965" bottom="0.78740157480314965" header="0.19685039370078741" footer="0.19685039370078741"/>
  <pageSetup paperSize="9" scale="65" fitToHeight="0" orientation="landscape" r:id="rId1"/>
  <headerFooter>
    <oddFooter>&amp;C樋門・樋管　－　照査③　&amp;P/&amp;N</oddFooter>
  </headerFooter>
  <rowBreaks count="1" manualBreakCount="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activeCell="B2" sqref="B2"/>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320</v>
      </c>
      <c r="C1" s="191"/>
      <c r="D1" s="191"/>
      <c r="E1" s="191"/>
      <c r="F1" s="191"/>
      <c r="G1" s="191"/>
      <c r="H1" s="191"/>
      <c r="I1" s="191"/>
      <c r="J1" s="191"/>
    </row>
    <row r="2" spans="2:10" ht="23.4" x14ac:dyDescent="0.2">
      <c r="E2" s="4"/>
      <c r="F2" s="4"/>
      <c r="G2" s="4"/>
      <c r="H2" s="4"/>
      <c r="I2" s="4"/>
      <c r="J2" s="78" t="s">
        <v>387</v>
      </c>
    </row>
    <row r="3" spans="2:10" ht="13.5" customHeight="1" x14ac:dyDescent="0.2">
      <c r="B3" s="192" t="s">
        <v>98</v>
      </c>
      <c r="C3" s="192" t="s">
        <v>0</v>
      </c>
      <c r="D3" s="195" t="s">
        <v>1</v>
      </c>
      <c r="E3" s="196"/>
      <c r="F3" s="201" t="s">
        <v>389</v>
      </c>
      <c r="G3" s="202"/>
      <c r="H3" s="202"/>
      <c r="I3" s="192" t="s">
        <v>380</v>
      </c>
      <c r="J3" s="192" t="s">
        <v>381</v>
      </c>
    </row>
    <row r="4" spans="2:10" ht="13.5" customHeight="1" x14ac:dyDescent="0.2">
      <c r="B4" s="193"/>
      <c r="C4" s="193"/>
      <c r="D4" s="197"/>
      <c r="E4" s="198"/>
      <c r="F4" s="192" t="s">
        <v>383</v>
      </c>
      <c r="G4" s="82" t="s">
        <v>390</v>
      </c>
      <c r="H4" s="80"/>
      <c r="I4" s="193"/>
      <c r="J4" s="193"/>
    </row>
    <row r="5" spans="2:10" ht="13.5" customHeight="1" x14ac:dyDescent="0.2">
      <c r="B5" s="193"/>
      <c r="C5" s="193"/>
      <c r="D5" s="197"/>
      <c r="E5" s="198"/>
      <c r="F5" s="194"/>
      <c r="G5" s="81"/>
      <c r="H5" s="79" t="s">
        <v>379</v>
      </c>
      <c r="I5" s="194"/>
      <c r="J5" s="194"/>
    </row>
    <row r="6" spans="2:10" ht="89.4" customHeight="1" x14ac:dyDescent="0.2">
      <c r="B6" s="194"/>
      <c r="C6" s="194"/>
      <c r="D6" s="199"/>
      <c r="E6" s="200"/>
      <c r="F6" s="83" t="s">
        <v>385</v>
      </c>
      <c r="G6" s="83" t="s">
        <v>384</v>
      </c>
      <c r="H6" s="83" t="s">
        <v>386</v>
      </c>
      <c r="I6" s="83" t="s">
        <v>391</v>
      </c>
      <c r="J6" s="83" t="s">
        <v>382</v>
      </c>
    </row>
    <row r="7" spans="2:10" s="5" customFormat="1" x14ac:dyDescent="0.2">
      <c r="B7" s="64"/>
      <c r="C7" s="22"/>
      <c r="D7" s="67"/>
      <c r="E7" s="23"/>
      <c r="F7" s="64"/>
      <c r="G7" s="64"/>
      <c r="H7" s="64"/>
      <c r="I7" s="64"/>
      <c r="J7" s="64"/>
    </row>
    <row r="8" spans="2:10" s="5" customFormat="1" x14ac:dyDescent="0.2">
      <c r="B8" s="65"/>
      <c r="C8" s="24"/>
      <c r="D8" s="68"/>
      <c r="E8" s="25"/>
      <c r="F8" s="65"/>
      <c r="G8" s="65"/>
      <c r="H8" s="65"/>
      <c r="I8" s="65"/>
      <c r="J8" s="65"/>
    </row>
    <row r="9" spans="2:10" s="5" customFormat="1" x14ac:dyDescent="0.2">
      <c r="B9" s="65"/>
      <c r="C9" s="24"/>
      <c r="D9" s="68"/>
      <c r="E9" s="25"/>
      <c r="F9" s="65"/>
      <c r="G9" s="65"/>
      <c r="H9" s="65"/>
      <c r="I9" s="65"/>
      <c r="J9" s="65"/>
    </row>
    <row r="10" spans="2:10" s="5" customFormat="1" x14ac:dyDescent="0.2">
      <c r="B10" s="65"/>
      <c r="C10" s="24"/>
      <c r="D10" s="68"/>
      <c r="E10" s="25"/>
      <c r="F10" s="65"/>
      <c r="G10" s="65"/>
      <c r="H10" s="65"/>
      <c r="I10" s="65"/>
      <c r="J10" s="65"/>
    </row>
    <row r="11" spans="2:10" s="5" customFormat="1" x14ac:dyDescent="0.2">
      <c r="B11" s="65"/>
      <c r="C11" s="24"/>
      <c r="D11" s="68"/>
      <c r="E11" s="26"/>
      <c r="F11" s="65"/>
      <c r="G11" s="65"/>
      <c r="H11" s="65"/>
      <c r="I11" s="65"/>
      <c r="J11" s="65"/>
    </row>
    <row r="12" spans="2:10" s="5" customFormat="1" x14ac:dyDescent="0.2">
      <c r="B12" s="65"/>
      <c r="C12" s="24"/>
      <c r="D12" s="68"/>
      <c r="E12" s="26"/>
      <c r="F12" s="65"/>
      <c r="G12" s="65"/>
      <c r="H12" s="65"/>
      <c r="I12" s="65"/>
      <c r="J12" s="65"/>
    </row>
    <row r="13" spans="2:10" s="5" customFormat="1" x14ac:dyDescent="0.2">
      <c r="B13" s="65"/>
      <c r="C13" s="24"/>
      <c r="D13" s="68"/>
      <c r="E13" s="24"/>
      <c r="F13" s="65"/>
      <c r="G13" s="65"/>
      <c r="H13" s="65"/>
      <c r="I13" s="65"/>
      <c r="J13" s="65"/>
    </row>
    <row r="14" spans="2:10" s="5" customFormat="1" x14ac:dyDescent="0.2">
      <c r="B14" s="65"/>
      <c r="C14" s="24"/>
      <c r="D14" s="68"/>
      <c r="E14" s="26"/>
      <c r="F14" s="65"/>
      <c r="G14" s="65"/>
      <c r="H14" s="65"/>
      <c r="I14" s="65"/>
      <c r="J14" s="65"/>
    </row>
    <row r="15" spans="2:10" s="5" customFormat="1" x14ac:dyDescent="0.2">
      <c r="B15" s="65"/>
      <c r="C15" s="24"/>
      <c r="D15" s="68"/>
      <c r="E15" s="26"/>
      <c r="F15" s="65"/>
      <c r="G15" s="65"/>
      <c r="H15" s="65"/>
      <c r="I15" s="65"/>
      <c r="J15" s="65"/>
    </row>
    <row r="16" spans="2:10" s="5" customFormat="1" x14ac:dyDescent="0.2">
      <c r="B16" s="65"/>
      <c r="C16" s="24"/>
      <c r="D16" s="68"/>
      <c r="E16" s="26"/>
      <c r="F16" s="65"/>
      <c r="G16" s="65"/>
      <c r="H16" s="65"/>
      <c r="I16" s="65"/>
      <c r="J16" s="65"/>
    </row>
    <row r="17" spans="2:10" s="5" customFormat="1" x14ac:dyDescent="0.2">
      <c r="B17" s="65"/>
      <c r="C17" s="24"/>
      <c r="D17" s="68"/>
      <c r="E17" s="26"/>
      <c r="F17" s="65"/>
      <c r="G17" s="65"/>
      <c r="H17" s="65"/>
      <c r="I17" s="65"/>
      <c r="J17" s="65"/>
    </row>
    <row r="18" spans="2:10" x14ac:dyDescent="0.2">
      <c r="B18" s="65"/>
      <c r="C18" s="24"/>
      <c r="D18" s="68"/>
      <c r="E18" s="26"/>
      <c r="F18" s="65"/>
      <c r="G18" s="65"/>
      <c r="H18" s="65"/>
      <c r="I18" s="65"/>
      <c r="J18" s="65"/>
    </row>
    <row r="19" spans="2:10" x14ac:dyDescent="0.2">
      <c r="B19" s="65"/>
      <c r="C19" s="24"/>
      <c r="D19" s="68"/>
      <c r="E19" s="26"/>
      <c r="F19" s="65"/>
      <c r="G19" s="65"/>
      <c r="H19" s="65"/>
      <c r="I19" s="65"/>
      <c r="J19" s="65"/>
    </row>
    <row r="20" spans="2:10" x14ac:dyDescent="0.2">
      <c r="B20" s="65"/>
      <c r="C20" s="24"/>
      <c r="D20" s="68"/>
      <c r="E20" s="25"/>
      <c r="F20" s="65"/>
      <c r="G20" s="65"/>
      <c r="H20" s="65"/>
      <c r="I20" s="65"/>
      <c r="J20" s="65"/>
    </row>
    <row r="21" spans="2:10" x14ac:dyDescent="0.2">
      <c r="B21" s="65"/>
      <c r="C21" s="24"/>
      <c r="D21" s="68"/>
      <c r="E21" s="26"/>
      <c r="F21" s="65"/>
      <c r="G21" s="65"/>
      <c r="H21" s="65"/>
      <c r="I21" s="65"/>
      <c r="J21" s="65"/>
    </row>
    <row r="22" spans="2:10" s="5" customFormat="1" x14ac:dyDescent="0.2">
      <c r="B22" s="65"/>
      <c r="C22" s="24"/>
      <c r="D22" s="68"/>
      <c r="E22" s="24"/>
      <c r="F22" s="65"/>
      <c r="G22" s="65"/>
      <c r="H22" s="65"/>
      <c r="I22" s="65"/>
      <c r="J22" s="65"/>
    </row>
    <row r="23" spans="2:10" s="5" customFormat="1" x14ac:dyDescent="0.2">
      <c r="B23" s="65"/>
      <c r="C23" s="24"/>
      <c r="D23" s="68"/>
      <c r="E23" s="26"/>
      <c r="F23" s="65"/>
      <c r="G23" s="65"/>
      <c r="H23" s="65"/>
      <c r="I23" s="65"/>
      <c r="J23" s="65"/>
    </row>
    <row r="24" spans="2:10" s="5" customFormat="1" x14ac:dyDescent="0.2">
      <c r="B24" s="65"/>
      <c r="C24" s="24"/>
      <c r="D24" s="68"/>
      <c r="E24" s="24"/>
      <c r="F24" s="65"/>
      <c r="G24" s="65"/>
      <c r="H24" s="65"/>
      <c r="I24" s="65"/>
      <c r="J24" s="65"/>
    </row>
    <row r="25" spans="2:10" x14ac:dyDescent="0.2">
      <c r="B25" s="65"/>
      <c r="C25" s="24"/>
      <c r="D25" s="68"/>
      <c r="E25" s="26"/>
      <c r="F25" s="65"/>
      <c r="G25" s="65"/>
      <c r="H25" s="65"/>
      <c r="I25" s="65"/>
      <c r="J25" s="65"/>
    </row>
    <row r="26" spans="2:10" x14ac:dyDescent="0.2">
      <c r="B26" s="65"/>
      <c r="C26" s="24"/>
      <c r="D26" s="68"/>
      <c r="E26" s="24"/>
      <c r="F26" s="65"/>
      <c r="G26" s="65"/>
      <c r="H26" s="65"/>
      <c r="I26" s="65"/>
      <c r="J26" s="65"/>
    </row>
    <row r="27" spans="2:10" x14ac:dyDescent="0.2">
      <c r="B27" s="65"/>
      <c r="C27" s="24"/>
      <c r="D27" s="68"/>
      <c r="E27" s="26"/>
      <c r="F27" s="65"/>
      <c r="G27" s="65"/>
      <c r="H27" s="65"/>
      <c r="I27" s="65"/>
      <c r="J27" s="65"/>
    </row>
    <row r="28" spans="2:10" x14ac:dyDescent="0.2">
      <c r="B28" s="65"/>
      <c r="C28" s="24"/>
      <c r="D28" s="68"/>
      <c r="E28" s="24"/>
      <c r="F28" s="65"/>
      <c r="G28" s="65"/>
      <c r="H28" s="65"/>
      <c r="I28" s="65"/>
      <c r="J28" s="65"/>
    </row>
    <row r="29" spans="2:10" x14ac:dyDescent="0.2">
      <c r="B29" s="65"/>
      <c r="C29" s="24"/>
      <c r="D29" s="68"/>
      <c r="E29" s="24"/>
      <c r="F29" s="65"/>
      <c r="G29" s="65"/>
      <c r="H29" s="65"/>
      <c r="I29" s="65"/>
      <c r="J29" s="65"/>
    </row>
    <row r="30" spans="2:10" x14ac:dyDescent="0.2">
      <c r="B30" s="65"/>
      <c r="C30" s="24"/>
      <c r="D30" s="68"/>
      <c r="E30" s="24"/>
      <c r="F30" s="65"/>
      <c r="G30" s="65"/>
      <c r="H30" s="65"/>
      <c r="I30" s="65"/>
      <c r="J30" s="65"/>
    </row>
    <row r="31" spans="2:10" x14ac:dyDescent="0.2">
      <c r="B31" s="65"/>
      <c r="C31" s="24"/>
      <c r="D31" s="68"/>
      <c r="E31" s="26"/>
      <c r="F31" s="65"/>
      <c r="G31" s="65"/>
      <c r="H31" s="65"/>
      <c r="I31" s="65"/>
      <c r="J31" s="65"/>
    </row>
    <row r="32" spans="2:10" x14ac:dyDescent="0.2">
      <c r="B32" s="65"/>
      <c r="C32" s="24"/>
      <c r="D32" s="68"/>
      <c r="E32" s="26"/>
      <c r="F32" s="65"/>
      <c r="G32" s="65"/>
      <c r="H32" s="65"/>
      <c r="I32" s="65"/>
      <c r="J32" s="65"/>
    </row>
    <row r="33" spans="2:10" s="5" customFormat="1" x14ac:dyDescent="0.2">
      <c r="B33" s="65"/>
      <c r="C33" s="24"/>
      <c r="D33" s="68"/>
      <c r="E33" s="26"/>
      <c r="F33" s="65"/>
      <c r="G33" s="65"/>
      <c r="H33" s="65"/>
      <c r="I33" s="65"/>
      <c r="J33" s="65"/>
    </row>
    <row r="34" spans="2:10" s="5" customFormat="1" x14ac:dyDescent="0.2">
      <c r="B34" s="65"/>
      <c r="C34" s="24"/>
      <c r="D34" s="68"/>
      <c r="E34" s="24"/>
      <c r="F34" s="65"/>
      <c r="G34" s="65"/>
      <c r="H34" s="65"/>
      <c r="I34" s="65"/>
      <c r="J34" s="65"/>
    </row>
    <row r="35" spans="2:10" s="5" customFormat="1" x14ac:dyDescent="0.2">
      <c r="B35" s="65"/>
      <c r="C35" s="25"/>
      <c r="D35" s="68"/>
      <c r="E35" s="25"/>
      <c r="F35" s="65"/>
      <c r="G35" s="65"/>
      <c r="H35" s="65"/>
      <c r="I35" s="65"/>
      <c r="J35" s="65"/>
    </row>
    <row r="36" spans="2:10" s="5" customFormat="1" x14ac:dyDescent="0.2">
      <c r="B36" s="65"/>
      <c r="C36" s="25"/>
      <c r="D36" s="68"/>
      <c r="E36" s="25"/>
      <c r="F36" s="65"/>
      <c r="G36" s="65"/>
      <c r="H36" s="65"/>
      <c r="I36" s="65"/>
      <c r="J36" s="65"/>
    </row>
    <row r="37" spans="2:10" s="5" customFormat="1" x14ac:dyDescent="0.2">
      <c r="B37" s="65"/>
      <c r="C37" s="25"/>
      <c r="D37" s="68"/>
      <c r="E37" s="25"/>
      <c r="F37" s="65"/>
      <c r="G37" s="65"/>
      <c r="H37" s="65"/>
      <c r="I37" s="65"/>
      <c r="J37" s="65"/>
    </row>
    <row r="38" spans="2:10" s="5" customFormat="1" x14ac:dyDescent="0.2">
      <c r="B38" s="65"/>
      <c r="C38" s="25"/>
      <c r="D38" s="68"/>
      <c r="E38" s="25"/>
      <c r="F38" s="65"/>
      <c r="G38" s="65"/>
      <c r="H38" s="65"/>
      <c r="I38" s="65"/>
      <c r="J38" s="65"/>
    </row>
    <row r="39" spans="2:10" s="5" customFormat="1" x14ac:dyDescent="0.2">
      <c r="B39" s="65"/>
      <c r="C39" s="25"/>
      <c r="D39" s="68"/>
      <c r="E39" s="25"/>
      <c r="F39" s="65"/>
      <c r="G39" s="65"/>
      <c r="H39" s="65"/>
      <c r="I39" s="65"/>
      <c r="J39" s="65"/>
    </row>
    <row r="40" spans="2:10" s="5" customFormat="1" x14ac:dyDescent="0.2">
      <c r="B40" s="65"/>
      <c r="C40" s="25"/>
      <c r="D40" s="68"/>
      <c r="E40" s="25"/>
      <c r="F40" s="65"/>
      <c r="G40" s="65"/>
      <c r="H40" s="65"/>
      <c r="I40" s="65"/>
      <c r="J40" s="65"/>
    </row>
    <row r="41" spans="2:10" s="5" customFormat="1" x14ac:dyDescent="0.2">
      <c r="B41" s="65"/>
      <c r="C41" s="25"/>
      <c r="D41" s="68"/>
      <c r="E41" s="25"/>
      <c r="F41" s="65"/>
      <c r="G41" s="65"/>
      <c r="H41" s="65"/>
      <c r="I41" s="65"/>
      <c r="J41" s="65"/>
    </row>
    <row r="42" spans="2:10" x14ac:dyDescent="0.2">
      <c r="B42" s="65"/>
      <c r="C42" s="25"/>
      <c r="D42" s="68"/>
      <c r="E42" s="25"/>
      <c r="F42" s="65"/>
      <c r="G42" s="65"/>
      <c r="H42" s="65"/>
      <c r="I42" s="65"/>
      <c r="J42" s="65"/>
    </row>
    <row r="43" spans="2:10" x14ac:dyDescent="0.2">
      <c r="B43" s="65"/>
      <c r="C43" s="25"/>
      <c r="D43" s="68"/>
      <c r="E43" s="25"/>
      <c r="F43" s="65"/>
      <c r="G43" s="65"/>
      <c r="H43" s="65"/>
      <c r="I43" s="65"/>
      <c r="J43" s="65"/>
    </row>
    <row r="44" spans="2:10" x14ac:dyDescent="0.2">
      <c r="B44" s="65"/>
      <c r="C44" s="25"/>
      <c r="D44" s="68"/>
      <c r="E44" s="25"/>
      <c r="F44" s="65"/>
      <c r="G44" s="65"/>
      <c r="H44" s="65"/>
      <c r="I44" s="65"/>
      <c r="J44" s="65"/>
    </row>
    <row r="45" spans="2:10" x14ac:dyDescent="0.2">
      <c r="B45" s="65"/>
      <c r="C45" s="25"/>
      <c r="D45" s="68"/>
      <c r="E45" s="25"/>
      <c r="F45" s="65"/>
      <c r="G45" s="65"/>
      <c r="H45" s="65"/>
      <c r="I45" s="65"/>
      <c r="J45" s="65"/>
    </row>
    <row r="46" spans="2:10" x14ac:dyDescent="0.2">
      <c r="B46" s="65"/>
      <c r="C46" s="25"/>
      <c r="D46" s="68"/>
      <c r="E46" s="25"/>
      <c r="F46" s="65"/>
      <c r="G46" s="65"/>
      <c r="H46" s="65"/>
      <c r="I46" s="65"/>
      <c r="J46" s="65"/>
    </row>
    <row r="47" spans="2:10" x14ac:dyDescent="0.2">
      <c r="B47" s="65"/>
      <c r="C47" s="25"/>
      <c r="D47" s="68"/>
      <c r="E47" s="25"/>
      <c r="F47" s="65"/>
      <c r="G47" s="65"/>
      <c r="H47" s="65"/>
      <c r="I47" s="65"/>
      <c r="J47" s="65"/>
    </row>
    <row r="48" spans="2:10" x14ac:dyDescent="0.2">
      <c r="B48" s="65"/>
      <c r="C48" s="25"/>
      <c r="D48" s="68"/>
      <c r="E48" s="25"/>
      <c r="F48" s="65"/>
      <c r="G48" s="65"/>
      <c r="H48" s="65"/>
      <c r="I48" s="65"/>
      <c r="J48" s="65"/>
    </row>
    <row r="49" spans="2:10" x14ac:dyDescent="0.2">
      <c r="B49" s="65"/>
      <c r="C49" s="25"/>
      <c r="D49" s="68"/>
      <c r="E49" s="25"/>
      <c r="F49" s="65"/>
      <c r="G49" s="65"/>
      <c r="H49" s="65"/>
      <c r="I49" s="65"/>
      <c r="J49" s="65"/>
    </row>
    <row r="50" spans="2:10" s="5" customFormat="1" x14ac:dyDescent="0.2">
      <c r="B50" s="65"/>
      <c r="C50" s="25"/>
      <c r="D50" s="68"/>
      <c r="E50" s="25"/>
      <c r="F50" s="65"/>
      <c r="G50" s="65"/>
      <c r="H50" s="65"/>
      <c r="I50" s="65"/>
      <c r="J50" s="65"/>
    </row>
    <row r="51" spans="2:10" s="5" customFormat="1" x14ac:dyDescent="0.2">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ageMargins left="0.78740157480314965" right="0.78740157480314965" top="0.78740157480314965" bottom="0.78740157480314965" header="0.19685039370078741" footer="0.19685039370078741"/>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BE113"/>
  <sheetViews>
    <sheetView view="pageBreakPreview" topLeftCell="A7" zoomScale="130" zoomScaleNormal="100" zoomScaleSheetLayoutView="130" workbookViewId="0"/>
  </sheetViews>
  <sheetFormatPr defaultColWidth="1.6640625" defaultRowHeight="9.9" customHeight="1" x14ac:dyDescent="0.2"/>
  <cols>
    <col min="1" max="29" width="1.6640625" style="34" customWidth="1"/>
    <col min="30" max="31" width="0.88671875" style="34" customWidth="1"/>
    <col min="32" max="256" width="1.6640625" style="34"/>
    <col min="257" max="285" width="1.6640625" style="34" customWidth="1"/>
    <col min="286" max="287" width="0.88671875" style="34" customWidth="1"/>
    <col min="288" max="512" width="1.6640625" style="34"/>
    <col min="513" max="541" width="1.6640625" style="34" customWidth="1"/>
    <col min="542" max="543" width="0.88671875" style="34" customWidth="1"/>
    <col min="544" max="768" width="1.6640625" style="34"/>
    <col min="769" max="797" width="1.6640625" style="34" customWidth="1"/>
    <col min="798" max="799" width="0.88671875" style="34" customWidth="1"/>
    <col min="800" max="1024" width="1.6640625" style="34"/>
    <col min="1025" max="1053" width="1.6640625" style="34" customWidth="1"/>
    <col min="1054" max="1055" width="0.88671875" style="34" customWidth="1"/>
    <col min="1056" max="1280" width="1.6640625" style="34"/>
    <col min="1281" max="1309" width="1.6640625" style="34" customWidth="1"/>
    <col min="1310" max="1311" width="0.88671875" style="34" customWidth="1"/>
    <col min="1312" max="1536" width="1.6640625" style="34"/>
    <col min="1537" max="1565" width="1.6640625" style="34" customWidth="1"/>
    <col min="1566" max="1567" width="0.88671875" style="34" customWidth="1"/>
    <col min="1568" max="1792" width="1.6640625" style="34"/>
    <col min="1793" max="1821" width="1.6640625" style="34" customWidth="1"/>
    <col min="1822" max="1823" width="0.88671875" style="34" customWidth="1"/>
    <col min="1824" max="2048" width="1.6640625" style="34"/>
    <col min="2049" max="2077" width="1.6640625" style="34" customWidth="1"/>
    <col min="2078" max="2079" width="0.88671875" style="34" customWidth="1"/>
    <col min="2080" max="2304" width="1.6640625" style="34"/>
    <col min="2305" max="2333" width="1.6640625" style="34" customWidth="1"/>
    <col min="2334" max="2335" width="0.88671875" style="34" customWidth="1"/>
    <col min="2336" max="2560" width="1.6640625" style="34"/>
    <col min="2561" max="2589" width="1.6640625" style="34" customWidth="1"/>
    <col min="2590" max="2591" width="0.88671875" style="34" customWidth="1"/>
    <col min="2592" max="2816" width="1.6640625" style="34"/>
    <col min="2817" max="2845" width="1.6640625" style="34" customWidth="1"/>
    <col min="2846" max="2847" width="0.88671875" style="34" customWidth="1"/>
    <col min="2848" max="3072" width="1.6640625" style="34"/>
    <col min="3073" max="3101" width="1.6640625" style="34" customWidth="1"/>
    <col min="3102" max="3103" width="0.88671875" style="34" customWidth="1"/>
    <col min="3104" max="3328" width="1.6640625" style="34"/>
    <col min="3329" max="3357" width="1.6640625" style="34" customWidth="1"/>
    <col min="3358" max="3359" width="0.88671875" style="34" customWidth="1"/>
    <col min="3360" max="3584" width="1.6640625" style="34"/>
    <col min="3585" max="3613" width="1.6640625" style="34" customWidth="1"/>
    <col min="3614" max="3615" width="0.88671875" style="34" customWidth="1"/>
    <col min="3616" max="3840" width="1.6640625" style="34"/>
    <col min="3841" max="3869" width="1.6640625" style="34" customWidth="1"/>
    <col min="3870" max="3871" width="0.88671875" style="34" customWidth="1"/>
    <col min="3872" max="4096" width="1.6640625" style="34"/>
    <col min="4097" max="4125" width="1.6640625" style="34" customWidth="1"/>
    <col min="4126" max="4127" width="0.88671875" style="34" customWidth="1"/>
    <col min="4128" max="4352" width="1.6640625" style="34"/>
    <col min="4353" max="4381" width="1.6640625" style="34" customWidth="1"/>
    <col min="4382" max="4383" width="0.88671875" style="34" customWidth="1"/>
    <col min="4384" max="4608" width="1.6640625" style="34"/>
    <col min="4609" max="4637" width="1.6640625" style="34" customWidth="1"/>
    <col min="4638" max="4639" width="0.88671875" style="34" customWidth="1"/>
    <col min="4640" max="4864" width="1.6640625" style="34"/>
    <col min="4865" max="4893" width="1.6640625" style="34" customWidth="1"/>
    <col min="4894" max="4895" width="0.88671875" style="34" customWidth="1"/>
    <col min="4896" max="5120" width="1.6640625" style="34"/>
    <col min="5121" max="5149" width="1.6640625" style="34" customWidth="1"/>
    <col min="5150" max="5151" width="0.88671875" style="34" customWidth="1"/>
    <col min="5152" max="5376" width="1.6640625" style="34"/>
    <col min="5377" max="5405" width="1.6640625" style="34" customWidth="1"/>
    <col min="5406" max="5407" width="0.88671875" style="34" customWidth="1"/>
    <col min="5408" max="5632" width="1.6640625" style="34"/>
    <col min="5633" max="5661" width="1.6640625" style="34" customWidth="1"/>
    <col min="5662" max="5663" width="0.88671875" style="34" customWidth="1"/>
    <col min="5664" max="5888" width="1.6640625" style="34"/>
    <col min="5889" max="5917" width="1.6640625" style="34" customWidth="1"/>
    <col min="5918" max="5919" width="0.88671875" style="34" customWidth="1"/>
    <col min="5920" max="6144" width="1.6640625" style="34"/>
    <col min="6145" max="6173" width="1.6640625" style="34" customWidth="1"/>
    <col min="6174" max="6175" width="0.88671875" style="34" customWidth="1"/>
    <col min="6176" max="6400" width="1.6640625" style="34"/>
    <col min="6401" max="6429" width="1.6640625" style="34" customWidth="1"/>
    <col min="6430" max="6431" width="0.88671875" style="34" customWidth="1"/>
    <col min="6432" max="6656" width="1.6640625" style="34"/>
    <col min="6657" max="6685" width="1.6640625" style="34" customWidth="1"/>
    <col min="6686" max="6687" width="0.88671875" style="34" customWidth="1"/>
    <col min="6688" max="6912" width="1.6640625" style="34"/>
    <col min="6913" max="6941" width="1.6640625" style="34" customWidth="1"/>
    <col min="6942" max="6943" width="0.88671875" style="34" customWidth="1"/>
    <col min="6944" max="7168" width="1.6640625" style="34"/>
    <col min="7169" max="7197" width="1.6640625" style="34" customWidth="1"/>
    <col min="7198" max="7199" width="0.88671875" style="34" customWidth="1"/>
    <col min="7200" max="7424" width="1.6640625" style="34"/>
    <col min="7425" max="7453" width="1.6640625" style="34" customWidth="1"/>
    <col min="7454" max="7455" width="0.88671875" style="34" customWidth="1"/>
    <col min="7456" max="7680" width="1.6640625" style="34"/>
    <col min="7681" max="7709" width="1.6640625" style="34" customWidth="1"/>
    <col min="7710" max="7711" width="0.88671875" style="34" customWidth="1"/>
    <col min="7712" max="7936" width="1.6640625" style="34"/>
    <col min="7937" max="7965" width="1.6640625" style="34" customWidth="1"/>
    <col min="7966" max="7967" width="0.88671875" style="34" customWidth="1"/>
    <col min="7968" max="8192" width="1.6640625" style="34"/>
    <col min="8193" max="8221" width="1.6640625" style="34" customWidth="1"/>
    <col min="8222" max="8223" width="0.88671875" style="34" customWidth="1"/>
    <col min="8224" max="8448" width="1.6640625" style="34"/>
    <col min="8449" max="8477" width="1.6640625" style="34" customWidth="1"/>
    <col min="8478" max="8479" width="0.88671875" style="34" customWidth="1"/>
    <col min="8480" max="8704" width="1.6640625" style="34"/>
    <col min="8705" max="8733" width="1.6640625" style="34" customWidth="1"/>
    <col min="8734" max="8735" width="0.88671875" style="34" customWidth="1"/>
    <col min="8736" max="8960" width="1.6640625" style="34"/>
    <col min="8961" max="8989" width="1.6640625" style="34" customWidth="1"/>
    <col min="8990" max="8991" width="0.88671875" style="34" customWidth="1"/>
    <col min="8992" max="9216" width="1.6640625" style="34"/>
    <col min="9217" max="9245" width="1.6640625" style="34" customWidth="1"/>
    <col min="9246" max="9247" width="0.88671875" style="34" customWidth="1"/>
    <col min="9248" max="9472" width="1.6640625" style="34"/>
    <col min="9473" max="9501" width="1.6640625" style="34" customWidth="1"/>
    <col min="9502" max="9503" width="0.88671875" style="34" customWidth="1"/>
    <col min="9504" max="9728" width="1.6640625" style="34"/>
    <col min="9729" max="9757" width="1.6640625" style="34" customWidth="1"/>
    <col min="9758" max="9759" width="0.88671875" style="34" customWidth="1"/>
    <col min="9760" max="9984" width="1.6640625" style="34"/>
    <col min="9985" max="10013" width="1.6640625" style="34" customWidth="1"/>
    <col min="10014" max="10015" width="0.88671875" style="34" customWidth="1"/>
    <col min="10016" max="10240" width="1.6640625" style="34"/>
    <col min="10241" max="10269" width="1.6640625" style="34" customWidth="1"/>
    <col min="10270" max="10271" width="0.88671875" style="34" customWidth="1"/>
    <col min="10272" max="10496" width="1.6640625" style="34"/>
    <col min="10497" max="10525" width="1.6640625" style="34" customWidth="1"/>
    <col min="10526" max="10527" width="0.88671875" style="34" customWidth="1"/>
    <col min="10528" max="10752" width="1.6640625" style="34"/>
    <col min="10753" max="10781" width="1.6640625" style="34" customWidth="1"/>
    <col min="10782" max="10783" width="0.88671875" style="34" customWidth="1"/>
    <col min="10784" max="11008" width="1.6640625" style="34"/>
    <col min="11009" max="11037" width="1.6640625" style="34" customWidth="1"/>
    <col min="11038" max="11039" width="0.88671875" style="34" customWidth="1"/>
    <col min="11040" max="11264" width="1.6640625" style="34"/>
    <col min="11265" max="11293" width="1.6640625" style="34" customWidth="1"/>
    <col min="11294" max="11295" width="0.88671875" style="34" customWidth="1"/>
    <col min="11296" max="11520" width="1.6640625" style="34"/>
    <col min="11521" max="11549" width="1.6640625" style="34" customWidth="1"/>
    <col min="11550" max="11551" width="0.88671875" style="34" customWidth="1"/>
    <col min="11552" max="11776" width="1.6640625" style="34"/>
    <col min="11777" max="11805" width="1.6640625" style="34" customWidth="1"/>
    <col min="11806" max="11807" width="0.88671875" style="34" customWidth="1"/>
    <col min="11808" max="12032" width="1.6640625" style="34"/>
    <col min="12033" max="12061" width="1.6640625" style="34" customWidth="1"/>
    <col min="12062" max="12063" width="0.88671875" style="34" customWidth="1"/>
    <col min="12064" max="12288" width="1.6640625" style="34"/>
    <col min="12289" max="12317" width="1.6640625" style="34" customWidth="1"/>
    <col min="12318" max="12319" width="0.88671875" style="34" customWidth="1"/>
    <col min="12320" max="12544" width="1.6640625" style="34"/>
    <col min="12545" max="12573" width="1.6640625" style="34" customWidth="1"/>
    <col min="12574" max="12575" width="0.88671875" style="34" customWidth="1"/>
    <col min="12576" max="12800" width="1.6640625" style="34"/>
    <col min="12801" max="12829" width="1.6640625" style="34" customWidth="1"/>
    <col min="12830" max="12831" width="0.88671875" style="34" customWidth="1"/>
    <col min="12832" max="13056" width="1.6640625" style="34"/>
    <col min="13057" max="13085" width="1.6640625" style="34" customWidth="1"/>
    <col min="13086" max="13087" width="0.88671875" style="34" customWidth="1"/>
    <col min="13088" max="13312" width="1.6640625" style="34"/>
    <col min="13313" max="13341" width="1.6640625" style="34" customWidth="1"/>
    <col min="13342" max="13343" width="0.88671875" style="34" customWidth="1"/>
    <col min="13344" max="13568" width="1.6640625" style="34"/>
    <col min="13569" max="13597" width="1.6640625" style="34" customWidth="1"/>
    <col min="13598" max="13599" width="0.88671875" style="34" customWidth="1"/>
    <col min="13600" max="13824" width="1.6640625" style="34"/>
    <col min="13825" max="13853" width="1.6640625" style="34" customWidth="1"/>
    <col min="13854" max="13855" width="0.88671875" style="34" customWidth="1"/>
    <col min="13856" max="14080" width="1.6640625" style="34"/>
    <col min="14081" max="14109" width="1.6640625" style="34" customWidth="1"/>
    <col min="14110" max="14111" width="0.88671875" style="34" customWidth="1"/>
    <col min="14112" max="14336" width="1.6640625" style="34"/>
    <col min="14337" max="14365" width="1.6640625" style="34" customWidth="1"/>
    <col min="14366" max="14367" width="0.88671875" style="34" customWidth="1"/>
    <col min="14368" max="14592" width="1.6640625" style="34"/>
    <col min="14593" max="14621" width="1.6640625" style="34" customWidth="1"/>
    <col min="14622" max="14623" width="0.88671875" style="34" customWidth="1"/>
    <col min="14624" max="14848" width="1.6640625" style="34"/>
    <col min="14849" max="14877" width="1.6640625" style="34" customWidth="1"/>
    <col min="14878" max="14879" width="0.88671875" style="34" customWidth="1"/>
    <col min="14880" max="15104" width="1.6640625" style="34"/>
    <col min="15105" max="15133" width="1.6640625" style="34" customWidth="1"/>
    <col min="15134" max="15135" width="0.88671875" style="34" customWidth="1"/>
    <col min="15136" max="15360" width="1.6640625" style="34"/>
    <col min="15361" max="15389" width="1.6640625" style="34" customWidth="1"/>
    <col min="15390" max="15391" width="0.88671875" style="34" customWidth="1"/>
    <col min="15392" max="15616" width="1.6640625" style="34"/>
    <col min="15617" max="15645" width="1.6640625" style="34" customWidth="1"/>
    <col min="15646" max="15647" width="0.88671875" style="34" customWidth="1"/>
    <col min="15648" max="15872" width="1.6640625" style="34"/>
    <col min="15873" max="15901" width="1.6640625" style="34" customWidth="1"/>
    <col min="15902" max="15903" width="0.88671875" style="34" customWidth="1"/>
    <col min="15904" max="16128" width="1.6640625" style="34"/>
    <col min="16129" max="16157" width="1.6640625" style="34" customWidth="1"/>
    <col min="16158" max="16159" width="0.88671875" style="34" customWidth="1"/>
    <col min="16160" max="16384" width="1.6640625" style="34"/>
  </cols>
  <sheetData>
    <row r="5" spans="6:53" ht="9.9" customHeight="1" x14ac:dyDescent="0.2">
      <c r="F5" s="116" t="s">
        <v>340</v>
      </c>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row>
    <row r="6" spans="6:53" ht="9.9" customHeight="1" x14ac:dyDescent="0.2">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row>
    <row r="7" spans="6:53" ht="9.9" customHeight="1" x14ac:dyDescent="0.2">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row>
    <row r="8" spans="6:53" ht="9.9" customHeight="1" x14ac:dyDescent="0.2">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 customHeight="1" x14ac:dyDescent="0.2">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 customHeight="1" x14ac:dyDescent="0.2">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s="91" customFormat="1" ht="9.9" customHeight="1" x14ac:dyDescent="0.2">
      <c r="N11" s="117" t="s">
        <v>413</v>
      </c>
      <c r="O11" s="118"/>
      <c r="P11" s="118"/>
      <c r="Q11" s="118"/>
      <c r="R11" s="118"/>
      <c r="S11" s="118"/>
      <c r="T11" s="119"/>
      <c r="AO11" s="117" t="s">
        <v>418</v>
      </c>
      <c r="AP11" s="118"/>
      <c r="AQ11" s="118"/>
      <c r="AR11" s="118"/>
      <c r="AS11" s="118"/>
      <c r="AT11" s="118"/>
      <c r="AU11" s="119"/>
    </row>
    <row r="12" spans="6:53" s="91" customFormat="1" ht="9.9" customHeight="1" x14ac:dyDescent="0.2">
      <c r="N12" s="120"/>
      <c r="O12" s="121"/>
      <c r="P12" s="121"/>
      <c r="Q12" s="121"/>
      <c r="R12" s="121"/>
      <c r="S12" s="121"/>
      <c r="T12" s="122"/>
      <c r="AO12" s="120"/>
      <c r="AP12" s="121"/>
      <c r="AQ12" s="121"/>
      <c r="AR12" s="121"/>
      <c r="AS12" s="121"/>
      <c r="AT12" s="121"/>
      <c r="AU12" s="122"/>
    </row>
    <row r="14" spans="6:53" ht="9.9" customHeight="1" x14ac:dyDescent="0.2">
      <c r="AA14" s="123" t="s">
        <v>341</v>
      </c>
      <c r="AB14" s="124"/>
      <c r="AC14" s="124"/>
      <c r="AD14" s="124"/>
      <c r="AE14" s="124"/>
      <c r="AF14" s="124"/>
      <c r="AG14" s="124"/>
      <c r="AH14" s="125"/>
    </row>
    <row r="15" spans="6:53" ht="9.9" customHeight="1" x14ac:dyDescent="0.2">
      <c r="AA15" s="126"/>
      <c r="AB15" s="127"/>
      <c r="AC15" s="127"/>
      <c r="AD15" s="127"/>
      <c r="AE15" s="127"/>
      <c r="AF15" s="127"/>
      <c r="AG15" s="127"/>
      <c r="AH15" s="128"/>
    </row>
    <row r="16" spans="6:53" ht="9.9" customHeight="1" x14ac:dyDescent="0.2">
      <c r="AD16" s="36"/>
      <c r="AE16" s="37"/>
    </row>
    <row r="17" spans="2:57" ht="9.9" customHeight="1" x14ac:dyDescent="0.2">
      <c r="AD17" s="38"/>
      <c r="AE17" s="39"/>
    </row>
    <row r="18" spans="2:57" ht="9.9" customHeight="1" x14ac:dyDescent="0.2">
      <c r="AD18" s="40"/>
      <c r="AE18" s="41"/>
    </row>
    <row r="19" spans="2:57" ht="9.9" customHeight="1" x14ac:dyDescent="0.2">
      <c r="AA19" s="123" t="s">
        <v>76</v>
      </c>
      <c r="AB19" s="124"/>
      <c r="AC19" s="124"/>
      <c r="AD19" s="124"/>
      <c r="AE19" s="124"/>
      <c r="AF19" s="124"/>
      <c r="AG19" s="124"/>
      <c r="AH19" s="125"/>
    </row>
    <row r="20" spans="2:57" ht="9.9" customHeight="1" x14ac:dyDescent="0.2">
      <c r="AA20" s="126"/>
      <c r="AB20" s="127"/>
      <c r="AC20" s="127"/>
      <c r="AD20" s="127"/>
      <c r="AE20" s="127"/>
      <c r="AF20" s="127"/>
      <c r="AG20" s="127"/>
      <c r="AH20" s="128"/>
    </row>
    <row r="21" spans="2:57" ht="9.9" customHeight="1" x14ac:dyDescent="0.2">
      <c r="AD21" s="36"/>
      <c r="AE21" s="37"/>
    </row>
    <row r="22" spans="2:57" ht="9.9" customHeight="1" x14ac:dyDescent="0.2">
      <c r="B22" s="106" t="s">
        <v>403</v>
      </c>
      <c r="C22" s="107"/>
      <c r="D22" s="107"/>
      <c r="E22" s="107"/>
      <c r="F22" s="107"/>
      <c r="G22" s="108"/>
      <c r="AD22" s="38"/>
      <c r="AE22" s="39"/>
    </row>
    <row r="23" spans="2:57" ht="9.9" customHeight="1" thickBot="1" x14ac:dyDescent="0.25">
      <c r="B23" s="109"/>
      <c r="C23" s="110"/>
      <c r="D23" s="110"/>
      <c r="E23" s="110"/>
      <c r="F23" s="110"/>
      <c r="G23" s="111"/>
      <c r="AD23" s="40"/>
      <c r="AE23" s="41"/>
    </row>
    <row r="24" spans="2:57" ht="5.0999999999999996" customHeight="1" x14ac:dyDescent="0.2">
      <c r="B24" s="109" t="s">
        <v>400</v>
      </c>
      <c r="C24" s="110"/>
      <c r="D24" s="110"/>
      <c r="E24" s="110"/>
      <c r="F24" s="110"/>
      <c r="G24" s="111"/>
      <c r="L24" s="123" t="s">
        <v>342</v>
      </c>
      <c r="M24" s="124"/>
      <c r="N24" s="124"/>
      <c r="O24" s="124"/>
      <c r="P24" s="124"/>
      <c r="Q24" s="124"/>
      <c r="R24" s="125"/>
      <c r="Z24" s="123" t="s">
        <v>343</v>
      </c>
      <c r="AA24" s="124"/>
      <c r="AB24" s="124"/>
      <c r="AC24" s="124"/>
      <c r="AD24" s="124"/>
      <c r="AE24" s="124"/>
      <c r="AF24" s="124"/>
      <c r="AG24" s="124"/>
      <c r="AH24" s="124"/>
      <c r="AI24" s="125"/>
      <c r="AN24" s="131" t="s">
        <v>344</v>
      </c>
      <c r="AO24" s="132"/>
      <c r="AP24" s="132"/>
      <c r="AQ24" s="132"/>
      <c r="AR24" s="132"/>
      <c r="AS24" s="132"/>
      <c r="AT24" s="132"/>
      <c r="AU24" s="132"/>
      <c r="AV24" s="133"/>
      <c r="AZ24" s="106" t="s">
        <v>345</v>
      </c>
      <c r="BA24" s="107"/>
      <c r="BB24" s="107"/>
      <c r="BC24" s="107"/>
      <c r="BD24" s="107"/>
      <c r="BE24" s="108"/>
    </row>
    <row r="25" spans="2:57" ht="5.0999999999999996" customHeight="1" x14ac:dyDescent="0.2">
      <c r="B25" s="109"/>
      <c r="C25" s="110"/>
      <c r="D25" s="110"/>
      <c r="E25" s="110"/>
      <c r="F25" s="110"/>
      <c r="G25" s="111"/>
      <c r="K25" s="42"/>
      <c r="L25" s="129"/>
      <c r="M25" s="110"/>
      <c r="N25" s="110"/>
      <c r="O25" s="110"/>
      <c r="P25" s="110"/>
      <c r="Q25" s="110"/>
      <c r="R25" s="130"/>
      <c r="S25" s="43"/>
      <c r="T25" s="44"/>
      <c r="U25" s="44"/>
      <c r="V25" s="44"/>
      <c r="W25" s="44"/>
      <c r="Y25" s="42"/>
      <c r="Z25" s="129"/>
      <c r="AA25" s="110"/>
      <c r="AB25" s="110"/>
      <c r="AC25" s="110"/>
      <c r="AD25" s="110"/>
      <c r="AE25" s="110"/>
      <c r="AF25" s="110"/>
      <c r="AG25" s="110"/>
      <c r="AH25" s="110"/>
      <c r="AI25" s="130"/>
      <c r="AJ25" s="45"/>
      <c r="AN25" s="134"/>
      <c r="AO25" s="110"/>
      <c r="AP25" s="110"/>
      <c r="AQ25" s="110"/>
      <c r="AR25" s="110"/>
      <c r="AS25" s="110"/>
      <c r="AT25" s="110"/>
      <c r="AU25" s="110"/>
      <c r="AV25" s="135"/>
      <c r="AW25" s="46"/>
      <c r="AX25" s="47"/>
      <c r="AY25" s="47"/>
      <c r="AZ25" s="109"/>
      <c r="BA25" s="110"/>
      <c r="BB25" s="110"/>
      <c r="BC25" s="110"/>
      <c r="BD25" s="110"/>
      <c r="BE25" s="111"/>
    </row>
    <row r="26" spans="2:57" ht="5.0999999999999996" customHeight="1" x14ac:dyDescent="0.2">
      <c r="B26" s="109"/>
      <c r="C26" s="110"/>
      <c r="D26" s="110"/>
      <c r="E26" s="110"/>
      <c r="F26" s="110"/>
      <c r="G26" s="111"/>
      <c r="H26" s="48"/>
      <c r="I26" s="49"/>
      <c r="J26" s="49"/>
      <c r="K26" s="50"/>
      <c r="L26" s="129"/>
      <c r="M26" s="110"/>
      <c r="N26" s="110"/>
      <c r="O26" s="110"/>
      <c r="P26" s="110"/>
      <c r="Q26" s="110"/>
      <c r="R26" s="130"/>
      <c r="S26" s="37"/>
      <c r="T26" s="49"/>
      <c r="U26" s="49"/>
      <c r="V26" s="49"/>
      <c r="W26" s="49"/>
      <c r="X26" s="49"/>
      <c r="Y26" s="50"/>
      <c r="Z26" s="129"/>
      <c r="AA26" s="110"/>
      <c r="AB26" s="110"/>
      <c r="AC26" s="110"/>
      <c r="AD26" s="110"/>
      <c r="AE26" s="110"/>
      <c r="AF26" s="110"/>
      <c r="AG26" s="110"/>
      <c r="AH26" s="110"/>
      <c r="AI26" s="130"/>
      <c r="AJ26" s="51"/>
      <c r="AK26" s="49"/>
      <c r="AL26" s="49"/>
      <c r="AM26" s="52"/>
      <c r="AN26" s="134"/>
      <c r="AO26" s="110"/>
      <c r="AP26" s="110"/>
      <c r="AQ26" s="110"/>
      <c r="AR26" s="110"/>
      <c r="AS26" s="110"/>
      <c r="AT26" s="110"/>
      <c r="AU26" s="110"/>
      <c r="AV26" s="135"/>
      <c r="AW26" s="53"/>
      <c r="AX26" s="49"/>
      <c r="AY26" s="49"/>
      <c r="AZ26" s="109"/>
      <c r="BA26" s="110"/>
      <c r="BB26" s="110"/>
      <c r="BC26" s="110"/>
      <c r="BD26" s="110"/>
      <c r="BE26" s="111"/>
    </row>
    <row r="27" spans="2:57" ht="5.0999999999999996" customHeight="1" thickBot="1" x14ac:dyDescent="0.25">
      <c r="B27" s="112"/>
      <c r="C27" s="113"/>
      <c r="D27" s="113"/>
      <c r="E27" s="113"/>
      <c r="F27" s="113"/>
      <c r="G27" s="114"/>
      <c r="L27" s="126"/>
      <c r="M27" s="127"/>
      <c r="N27" s="127"/>
      <c r="O27" s="127"/>
      <c r="P27" s="127"/>
      <c r="Q27" s="127"/>
      <c r="R27" s="128"/>
      <c r="Z27" s="126"/>
      <c r="AA27" s="127"/>
      <c r="AB27" s="127"/>
      <c r="AC27" s="127"/>
      <c r="AD27" s="127"/>
      <c r="AE27" s="127"/>
      <c r="AF27" s="127"/>
      <c r="AG27" s="127"/>
      <c r="AH27" s="127"/>
      <c r="AI27" s="128"/>
      <c r="AN27" s="136"/>
      <c r="AO27" s="137"/>
      <c r="AP27" s="137"/>
      <c r="AQ27" s="137"/>
      <c r="AR27" s="137"/>
      <c r="AS27" s="137"/>
      <c r="AT27" s="137"/>
      <c r="AU27" s="137"/>
      <c r="AV27" s="138"/>
      <c r="AZ27" s="112"/>
      <c r="BA27" s="113"/>
      <c r="BB27" s="113"/>
      <c r="BC27" s="113"/>
      <c r="BD27" s="113"/>
      <c r="BE27" s="114"/>
    </row>
    <row r="28" spans="2:57" ht="9.9" customHeight="1" x14ac:dyDescent="0.2">
      <c r="AD28" s="36"/>
      <c r="AE28" s="37"/>
      <c r="AF28" s="115" t="s">
        <v>346</v>
      </c>
      <c r="AG28" s="115"/>
      <c r="AH28" s="115"/>
      <c r="AI28" s="115"/>
      <c r="AJ28" s="115"/>
      <c r="AK28" s="115"/>
      <c r="AL28" s="115"/>
      <c r="AM28" s="115"/>
      <c r="AN28" s="115"/>
      <c r="AO28" s="115"/>
      <c r="AP28" s="115"/>
      <c r="AQ28" s="115"/>
      <c r="AR28" s="115"/>
      <c r="AS28" s="115"/>
      <c r="AT28" s="115"/>
      <c r="AU28" s="115"/>
      <c r="AV28" s="115"/>
      <c r="AW28" s="115"/>
      <c r="AX28" s="115"/>
    </row>
    <row r="29" spans="2:57" ht="9.9" customHeight="1" x14ac:dyDescent="0.2">
      <c r="AD29" s="38"/>
      <c r="AE29" s="39"/>
      <c r="AF29" s="115"/>
      <c r="AG29" s="115"/>
      <c r="AH29" s="115"/>
      <c r="AI29" s="115"/>
      <c r="AJ29" s="115"/>
      <c r="AK29" s="115"/>
      <c r="AL29" s="115"/>
      <c r="AM29" s="115"/>
      <c r="AN29" s="115"/>
      <c r="AO29" s="115"/>
      <c r="AP29" s="115"/>
      <c r="AQ29" s="115"/>
      <c r="AR29" s="115"/>
      <c r="AS29" s="115"/>
      <c r="AT29" s="115"/>
      <c r="AU29" s="115"/>
      <c r="AV29" s="115"/>
      <c r="AW29" s="115"/>
      <c r="AX29" s="115"/>
    </row>
    <row r="30" spans="2:57" ht="9.9" customHeight="1" x14ac:dyDescent="0.2">
      <c r="AD30" s="40"/>
      <c r="AE30" s="41"/>
    </row>
    <row r="31" spans="2:57" ht="9.9" customHeight="1" x14ac:dyDescent="0.2">
      <c r="AA31" s="123" t="s">
        <v>347</v>
      </c>
      <c r="AB31" s="124"/>
      <c r="AC31" s="124"/>
      <c r="AD31" s="124"/>
      <c r="AE31" s="124"/>
      <c r="AF31" s="124"/>
      <c r="AG31" s="124"/>
      <c r="AH31" s="125"/>
    </row>
    <row r="32" spans="2:57" ht="9.9" customHeight="1" x14ac:dyDescent="0.2">
      <c r="AA32" s="126"/>
      <c r="AB32" s="127"/>
      <c r="AC32" s="127"/>
      <c r="AD32" s="127"/>
      <c r="AE32" s="127"/>
      <c r="AF32" s="127"/>
      <c r="AG32" s="127"/>
      <c r="AH32" s="128"/>
    </row>
    <row r="33" spans="2:57" ht="9.9" customHeight="1" x14ac:dyDescent="0.2">
      <c r="AD33" s="38"/>
      <c r="AE33" s="39"/>
    </row>
    <row r="34" spans="2:57" ht="9.9" customHeight="1" thickBot="1" x14ac:dyDescent="0.25">
      <c r="AD34" s="40"/>
      <c r="AE34" s="41"/>
    </row>
    <row r="35" spans="2:57" ht="5.0999999999999996" customHeight="1" x14ac:dyDescent="0.2">
      <c r="AA35" s="131" t="s">
        <v>348</v>
      </c>
      <c r="AB35" s="132"/>
      <c r="AC35" s="132"/>
      <c r="AD35" s="132"/>
      <c r="AE35" s="132"/>
      <c r="AF35" s="132"/>
      <c r="AG35" s="132"/>
      <c r="AH35" s="133"/>
      <c r="AN35" s="131" t="s">
        <v>349</v>
      </c>
      <c r="AO35" s="132"/>
      <c r="AP35" s="132"/>
      <c r="AQ35" s="132"/>
      <c r="AR35" s="132"/>
      <c r="AS35" s="132"/>
      <c r="AT35" s="132"/>
      <c r="AU35" s="132"/>
      <c r="AV35" s="133"/>
      <c r="AZ35" s="106" t="s">
        <v>345</v>
      </c>
      <c r="BA35" s="107"/>
      <c r="BB35" s="107"/>
      <c r="BC35" s="107"/>
      <c r="BD35" s="107"/>
      <c r="BE35" s="108"/>
    </row>
    <row r="36" spans="2:57" ht="5.0999999999999996" customHeight="1" x14ac:dyDescent="0.2">
      <c r="AA36" s="134"/>
      <c r="AB36" s="110"/>
      <c r="AC36" s="110"/>
      <c r="AD36" s="110"/>
      <c r="AE36" s="110"/>
      <c r="AF36" s="110"/>
      <c r="AG36" s="110"/>
      <c r="AH36" s="135"/>
      <c r="AI36" s="46"/>
      <c r="AJ36" s="47"/>
      <c r="AK36" s="44"/>
      <c r="AL36" s="44"/>
      <c r="AM36" s="54"/>
      <c r="AN36" s="134"/>
      <c r="AO36" s="110"/>
      <c r="AP36" s="110"/>
      <c r="AQ36" s="110"/>
      <c r="AR36" s="110"/>
      <c r="AS36" s="110"/>
      <c r="AT36" s="110"/>
      <c r="AU36" s="110"/>
      <c r="AV36" s="135"/>
      <c r="AW36" s="46"/>
      <c r="AX36" s="47"/>
      <c r="AY36" s="47"/>
      <c r="AZ36" s="109"/>
      <c r="BA36" s="110"/>
      <c r="BB36" s="110"/>
      <c r="BC36" s="110"/>
      <c r="BD36" s="110"/>
      <c r="BE36" s="111"/>
    </row>
    <row r="37" spans="2:57" ht="5.0999999999999996" customHeight="1" x14ac:dyDescent="0.2">
      <c r="AA37" s="134"/>
      <c r="AB37" s="110"/>
      <c r="AC37" s="110"/>
      <c r="AD37" s="110"/>
      <c r="AE37" s="110"/>
      <c r="AF37" s="110"/>
      <c r="AG37" s="110"/>
      <c r="AH37" s="135"/>
      <c r="AI37" s="53"/>
      <c r="AJ37" s="49"/>
      <c r="AN37" s="134"/>
      <c r="AO37" s="110"/>
      <c r="AP37" s="110"/>
      <c r="AQ37" s="110"/>
      <c r="AR37" s="110"/>
      <c r="AS37" s="110"/>
      <c r="AT37" s="110"/>
      <c r="AU37" s="110"/>
      <c r="AV37" s="135"/>
      <c r="AW37" s="53"/>
      <c r="AX37" s="49"/>
      <c r="AY37" s="49"/>
      <c r="AZ37" s="109"/>
      <c r="BA37" s="110"/>
      <c r="BB37" s="110"/>
      <c r="BC37" s="110"/>
      <c r="BD37" s="110"/>
      <c r="BE37" s="111"/>
    </row>
    <row r="38" spans="2:57" ht="5.0999999999999996" customHeight="1" thickBot="1" x14ac:dyDescent="0.25">
      <c r="AA38" s="136"/>
      <c r="AB38" s="137"/>
      <c r="AC38" s="137"/>
      <c r="AD38" s="137"/>
      <c r="AE38" s="137"/>
      <c r="AF38" s="137"/>
      <c r="AG38" s="137"/>
      <c r="AH38" s="138"/>
      <c r="AN38" s="136"/>
      <c r="AO38" s="137"/>
      <c r="AP38" s="137"/>
      <c r="AQ38" s="137"/>
      <c r="AR38" s="137"/>
      <c r="AS38" s="137"/>
      <c r="AT38" s="137"/>
      <c r="AU38" s="137"/>
      <c r="AV38" s="138"/>
      <c r="AZ38" s="112"/>
      <c r="BA38" s="113"/>
      <c r="BB38" s="113"/>
      <c r="BC38" s="113"/>
      <c r="BD38" s="113"/>
      <c r="BE38" s="114"/>
    </row>
    <row r="39" spans="2:57" ht="9.9" customHeight="1" x14ac:dyDescent="0.2">
      <c r="AD39" s="36"/>
      <c r="AE39" s="37"/>
      <c r="AN39" s="139" t="s">
        <v>350</v>
      </c>
      <c r="AO39" s="139"/>
      <c r="AP39" s="139"/>
      <c r="AQ39" s="139"/>
      <c r="AR39" s="139"/>
      <c r="AS39" s="139"/>
      <c r="AT39" s="139"/>
      <c r="AU39" s="139"/>
      <c r="AV39" s="139"/>
    </row>
    <row r="40" spans="2:57" ht="9.9" customHeight="1" x14ac:dyDescent="0.2">
      <c r="B40" s="106" t="s">
        <v>401</v>
      </c>
      <c r="C40" s="107"/>
      <c r="D40" s="107"/>
      <c r="E40" s="107"/>
      <c r="F40" s="107"/>
      <c r="G40" s="108"/>
      <c r="AD40" s="38"/>
      <c r="AE40" s="39"/>
      <c r="AN40" s="140"/>
      <c r="AO40" s="140"/>
      <c r="AP40" s="140"/>
      <c r="AQ40" s="140"/>
      <c r="AR40" s="140"/>
      <c r="AS40" s="140"/>
      <c r="AT40" s="140"/>
      <c r="AU40" s="140"/>
      <c r="AV40" s="140"/>
    </row>
    <row r="41" spans="2:57" ht="9.9" customHeight="1" x14ac:dyDescent="0.2">
      <c r="B41" s="109"/>
      <c r="C41" s="110"/>
      <c r="D41" s="110"/>
      <c r="E41" s="110"/>
      <c r="F41" s="110"/>
      <c r="G41" s="111"/>
      <c r="AD41" s="40"/>
      <c r="AE41" s="41"/>
    </row>
    <row r="42" spans="2:57" ht="5.0999999999999996" customHeight="1" x14ac:dyDescent="0.2">
      <c r="B42" s="109" t="s">
        <v>402</v>
      </c>
      <c r="C42" s="110"/>
      <c r="D42" s="110"/>
      <c r="E42" s="110"/>
      <c r="F42" s="110"/>
      <c r="G42" s="111"/>
      <c r="K42" s="141" t="s">
        <v>351</v>
      </c>
      <c r="L42" s="142"/>
      <c r="M42" s="142"/>
      <c r="N42" s="142"/>
      <c r="O42" s="142"/>
      <c r="P42" s="142"/>
      <c r="Q42" s="142"/>
      <c r="R42" s="142"/>
      <c r="S42" s="143"/>
      <c r="T42" s="47"/>
      <c r="U42" s="47"/>
      <c r="V42" s="38"/>
      <c r="W42" s="150" t="s">
        <v>352</v>
      </c>
      <c r="X42" s="151"/>
      <c r="Y42" s="151"/>
      <c r="Z42" s="151"/>
      <c r="AA42" s="151"/>
      <c r="AB42" s="151"/>
      <c r="AC42" s="151"/>
      <c r="AD42" s="151"/>
      <c r="AE42" s="151"/>
      <c r="AF42" s="151"/>
      <c r="AG42" s="151"/>
      <c r="AH42" s="151"/>
      <c r="AI42" s="151"/>
      <c r="AJ42" s="151"/>
      <c r="AK42" s="151"/>
      <c r="AL42" s="152"/>
    </row>
    <row r="43" spans="2:57" ht="5.0999999999999996" customHeight="1" x14ac:dyDescent="0.2">
      <c r="B43" s="109"/>
      <c r="C43" s="110"/>
      <c r="D43" s="110"/>
      <c r="E43" s="110"/>
      <c r="F43" s="110"/>
      <c r="G43" s="111"/>
      <c r="H43" s="44"/>
      <c r="I43" s="44"/>
      <c r="J43" s="55"/>
      <c r="K43" s="144"/>
      <c r="L43" s="145"/>
      <c r="M43" s="145"/>
      <c r="N43" s="145"/>
      <c r="O43" s="145"/>
      <c r="P43" s="145"/>
      <c r="Q43" s="145"/>
      <c r="R43" s="145"/>
      <c r="S43" s="146"/>
      <c r="T43" s="46"/>
      <c r="U43" s="47"/>
      <c r="V43" s="38"/>
      <c r="W43" s="153"/>
      <c r="X43" s="154"/>
      <c r="Y43" s="154"/>
      <c r="Z43" s="154"/>
      <c r="AA43" s="154"/>
      <c r="AB43" s="154"/>
      <c r="AC43" s="154"/>
      <c r="AD43" s="154"/>
      <c r="AE43" s="154"/>
      <c r="AF43" s="154"/>
      <c r="AG43" s="154"/>
      <c r="AH43" s="154"/>
      <c r="AI43" s="154"/>
      <c r="AJ43" s="154"/>
      <c r="AK43" s="154"/>
      <c r="AL43" s="155"/>
    </row>
    <row r="44" spans="2:57" ht="5.0999999999999996" customHeight="1" x14ac:dyDescent="0.2">
      <c r="B44" s="109"/>
      <c r="C44" s="110"/>
      <c r="D44" s="110"/>
      <c r="E44" s="110"/>
      <c r="F44" s="110"/>
      <c r="G44" s="111"/>
      <c r="H44" s="49"/>
      <c r="I44" s="47"/>
      <c r="J44" s="38"/>
      <c r="K44" s="144"/>
      <c r="L44" s="145"/>
      <c r="M44" s="145"/>
      <c r="N44" s="145"/>
      <c r="O44" s="145"/>
      <c r="P44" s="145"/>
      <c r="Q44" s="145"/>
      <c r="R44" s="145"/>
      <c r="S44" s="146"/>
      <c r="T44" s="53"/>
      <c r="U44" s="49"/>
      <c r="V44" s="36"/>
      <c r="W44" s="153"/>
      <c r="X44" s="154"/>
      <c r="Y44" s="154"/>
      <c r="Z44" s="154"/>
      <c r="AA44" s="154"/>
      <c r="AB44" s="154"/>
      <c r="AC44" s="154"/>
      <c r="AD44" s="154"/>
      <c r="AE44" s="154"/>
      <c r="AF44" s="154"/>
      <c r="AG44" s="154"/>
      <c r="AH44" s="154"/>
      <c r="AI44" s="154"/>
      <c r="AJ44" s="154"/>
      <c r="AK44" s="154"/>
      <c r="AL44" s="155"/>
    </row>
    <row r="45" spans="2:57" ht="5.0999999999999996" customHeight="1" x14ac:dyDescent="0.2">
      <c r="B45" s="109"/>
      <c r="C45" s="110"/>
      <c r="D45" s="110"/>
      <c r="E45" s="110"/>
      <c r="F45" s="110"/>
      <c r="G45" s="111"/>
      <c r="K45" s="147"/>
      <c r="L45" s="148"/>
      <c r="M45" s="148"/>
      <c r="N45" s="148"/>
      <c r="O45" s="148"/>
      <c r="P45" s="148"/>
      <c r="Q45" s="148"/>
      <c r="R45" s="148"/>
      <c r="S45" s="149"/>
      <c r="W45" s="156"/>
      <c r="X45" s="157"/>
      <c r="Y45" s="157"/>
      <c r="Z45" s="157"/>
      <c r="AA45" s="157"/>
      <c r="AB45" s="157"/>
      <c r="AC45" s="157"/>
      <c r="AD45" s="157"/>
      <c r="AE45" s="157"/>
      <c r="AF45" s="157"/>
      <c r="AG45" s="157"/>
      <c r="AH45" s="157"/>
      <c r="AI45" s="157"/>
      <c r="AJ45" s="157"/>
      <c r="AK45" s="157"/>
      <c r="AL45" s="158"/>
    </row>
    <row r="46" spans="2:57" ht="9.9" customHeight="1" x14ac:dyDescent="0.2">
      <c r="B46" s="109" t="s">
        <v>400</v>
      </c>
      <c r="C46" s="110"/>
      <c r="D46" s="110"/>
      <c r="E46" s="110"/>
      <c r="F46" s="110"/>
      <c r="G46" s="111"/>
      <c r="AD46" s="36"/>
      <c r="AE46" s="37"/>
      <c r="AG46" s="115" t="s">
        <v>350</v>
      </c>
      <c r="AH46" s="115"/>
      <c r="AI46" s="115"/>
      <c r="AJ46" s="115"/>
      <c r="AK46" s="115"/>
      <c r="AL46" s="115"/>
      <c r="AM46" s="115"/>
      <c r="AN46" s="115"/>
      <c r="AO46" s="115"/>
      <c r="AP46" s="115"/>
    </row>
    <row r="47" spans="2:57" ht="9.9" customHeight="1" x14ac:dyDescent="0.2">
      <c r="B47" s="112"/>
      <c r="C47" s="113"/>
      <c r="D47" s="113"/>
      <c r="E47" s="113"/>
      <c r="F47" s="113"/>
      <c r="G47" s="114"/>
      <c r="AD47" s="38"/>
      <c r="AE47" s="39"/>
      <c r="AG47" s="115"/>
      <c r="AH47" s="115"/>
      <c r="AI47" s="115"/>
      <c r="AJ47" s="115"/>
      <c r="AK47" s="115"/>
      <c r="AL47" s="115"/>
      <c r="AM47" s="115"/>
      <c r="AN47" s="115"/>
      <c r="AO47" s="115"/>
      <c r="AP47" s="115"/>
    </row>
    <row r="48" spans="2:57" ht="9.9" customHeight="1" x14ac:dyDescent="0.2">
      <c r="AD48" s="40"/>
      <c r="AE48" s="41"/>
    </row>
    <row r="49" spans="2:57" ht="9.9" customHeight="1" x14ac:dyDescent="0.2">
      <c r="AA49" s="123" t="s">
        <v>353</v>
      </c>
      <c r="AB49" s="124"/>
      <c r="AC49" s="124"/>
      <c r="AD49" s="124"/>
      <c r="AE49" s="124"/>
      <c r="AF49" s="124"/>
      <c r="AG49" s="124"/>
      <c r="AH49" s="125"/>
    </row>
    <row r="50" spans="2:57" ht="9.9" customHeight="1" x14ac:dyDescent="0.2">
      <c r="AA50" s="126"/>
      <c r="AB50" s="127"/>
      <c r="AC50" s="127"/>
      <c r="AD50" s="127"/>
      <c r="AE50" s="127"/>
      <c r="AF50" s="127"/>
      <c r="AG50" s="127"/>
      <c r="AH50" s="128"/>
    </row>
    <row r="51" spans="2:57" ht="9.9" customHeight="1" x14ac:dyDescent="0.2">
      <c r="AD51" s="38"/>
      <c r="AE51" s="39"/>
    </row>
    <row r="52" spans="2:57" ht="9.9" customHeight="1" thickBot="1" x14ac:dyDescent="0.25">
      <c r="AD52" s="40"/>
      <c r="AE52" s="41"/>
    </row>
    <row r="53" spans="2:57" ht="5.0999999999999996" customHeight="1" x14ac:dyDescent="0.2">
      <c r="AA53" s="131" t="s">
        <v>354</v>
      </c>
      <c r="AB53" s="132"/>
      <c r="AC53" s="132"/>
      <c r="AD53" s="132"/>
      <c r="AE53" s="132"/>
      <c r="AF53" s="132"/>
      <c r="AG53" s="132"/>
      <c r="AH53" s="133"/>
      <c r="AN53" s="159" t="s">
        <v>355</v>
      </c>
      <c r="AO53" s="160"/>
      <c r="AP53" s="160"/>
      <c r="AQ53" s="160"/>
      <c r="AR53" s="160"/>
      <c r="AS53" s="160"/>
      <c r="AT53" s="160"/>
      <c r="AU53" s="160"/>
      <c r="AV53" s="161"/>
      <c r="AZ53" s="106" t="s">
        <v>345</v>
      </c>
      <c r="BA53" s="107"/>
      <c r="BB53" s="107"/>
      <c r="BC53" s="107"/>
      <c r="BD53" s="107"/>
      <c r="BE53" s="108"/>
    </row>
    <row r="54" spans="2:57" ht="5.0999999999999996" customHeight="1" x14ac:dyDescent="0.2">
      <c r="AA54" s="134"/>
      <c r="AB54" s="110"/>
      <c r="AC54" s="110"/>
      <c r="AD54" s="110"/>
      <c r="AE54" s="110"/>
      <c r="AF54" s="110"/>
      <c r="AG54" s="110"/>
      <c r="AH54" s="135"/>
      <c r="AI54" s="46"/>
      <c r="AJ54" s="47"/>
      <c r="AK54" s="44"/>
      <c r="AL54" s="44"/>
      <c r="AM54" s="54"/>
      <c r="AN54" s="162"/>
      <c r="AO54" s="163"/>
      <c r="AP54" s="163"/>
      <c r="AQ54" s="163"/>
      <c r="AR54" s="163"/>
      <c r="AS54" s="163"/>
      <c r="AT54" s="163"/>
      <c r="AU54" s="163"/>
      <c r="AV54" s="164"/>
      <c r="AW54" s="46"/>
      <c r="AX54" s="47"/>
      <c r="AY54" s="47"/>
      <c r="AZ54" s="109"/>
      <c r="BA54" s="110"/>
      <c r="BB54" s="110"/>
      <c r="BC54" s="110"/>
      <c r="BD54" s="110"/>
      <c r="BE54" s="111"/>
    </row>
    <row r="55" spans="2:57" ht="5.0999999999999996" customHeight="1" x14ac:dyDescent="0.2">
      <c r="AA55" s="134"/>
      <c r="AB55" s="110"/>
      <c r="AC55" s="110"/>
      <c r="AD55" s="110"/>
      <c r="AE55" s="110"/>
      <c r="AF55" s="110"/>
      <c r="AG55" s="110"/>
      <c r="AH55" s="135"/>
      <c r="AI55" s="53"/>
      <c r="AJ55" s="49"/>
      <c r="AN55" s="162"/>
      <c r="AO55" s="163"/>
      <c r="AP55" s="163"/>
      <c r="AQ55" s="163"/>
      <c r="AR55" s="163"/>
      <c r="AS55" s="163"/>
      <c r="AT55" s="163"/>
      <c r="AU55" s="163"/>
      <c r="AV55" s="164"/>
      <c r="AW55" s="53"/>
      <c r="AX55" s="49"/>
      <c r="AY55" s="49"/>
      <c r="AZ55" s="109"/>
      <c r="BA55" s="110"/>
      <c r="BB55" s="110"/>
      <c r="BC55" s="110"/>
      <c r="BD55" s="110"/>
      <c r="BE55" s="111"/>
    </row>
    <row r="56" spans="2:57" ht="5.0999999999999996" customHeight="1" thickBot="1" x14ac:dyDescent="0.25">
      <c r="AA56" s="136"/>
      <c r="AB56" s="137"/>
      <c r="AC56" s="137"/>
      <c r="AD56" s="137"/>
      <c r="AE56" s="137"/>
      <c r="AF56" s="137"/>
      <c r="AG56" s="137"/>
      <c r="AH56" s="138"/>
      <c r="AN56" s="162"/>
      <c r="AO56" s="163"/>
      <c r="AP56" s="163"/>
      <c r="AQ56" s="163"/>
      <c r="AR56" s="163"/>
      <c r="AS56" s="163"/>
      <c r="AT56" s="163"/>
      <c r="AU56" s="163"/>
      <c r="AV56" s="164"/>
      <c r="AZ56" s="112"/>
      <c r="BA56" s="113"/>
      <c r="BB56" s="113"/>
      <c r="BC56" s="113"/>
      <c r="BD56" s="113"/>
      <c r="BE56" s="114"/>
    </row>
    <row r="57" spans="2:57" ht="9.9" customHeight="1" x14ac:dyDescent="0.2">
      <c r="AD57" s="36"/>
      <c r="AE57" s="37"/>
      <c r="AN57" s="162" t="s">
        <v>356</v>
      </c>
      <c r="AO57" s="163"/>
      <c r="AP57" s="163"/>
      <c r="AQ57" s="163"/>
      <c r="AR57" s="163"/>
      <c r="AS57" s="163"/>
      <c r="AT57" s="163"/>
      <c r="AU57" s="163"/>
      <c r="AV57" s="164"/>
    </row>
    <row r="58" spans="2:57" ht="9.9" customHeight="1" thickBot="1" x14ac:dyDescent="0.25">
      <c r="AD58" s="38"/>
      <c r="AE58" s="39"/>
      <c r="AN58" s="165"/>
      <c r="AO58" s="166"/>
      <c r="AP58" s="166"/>
      <c r="AQ58" s="166"/>
      <c r="AR58" s="166"/>
      <c r="AS58" s="166"/>
      <c r="AT58" s="166"/>
      <c r="AU58" s="166"/>
      <c r="AV58" s="167"/>
    </row>
    <row r="59" spans="2:57" ht="9.9" customHeight="1" x14ac:dyDescent="0.2">
      <c r="B59" s="47"/>
      <c r="C59" s="47"/>
      <c r="D59" s="47"/>
      <c r="E59" s="47"/>
      <c r="F59" s="47"/>
      <c r="G59" s="47"/>
      <c r="AD59" s="38"/>
      <c r="AE59" s="39"/>
      <c r="AN59" s="115" t="s">
        <v>357</v>
      </c>
      <c r="AO59" s="115"/>
      <c r="AP59" s="115"/>
      <c r="AQ59" s="115"/>
      <c r="AR59" s="115"/>
      <c r="AS59" s="115"/>
      <c r="AT59" s="115"/>
      <c r="AU59" s="115"/>
      <c r="AV59" s="115"/>
      <c r="AW59" s="115"/>
      <c r="AX59" s="115"/>
      <c r="AY59" s="115"/>
      <c r="AZ59" s="115"/>
      <c r="BA59" s="115"/>
    </row>
    <row r="60" spans="2:57" ht="9.9" customHeight="1" x14ac:dyDescent="0.2">
      <c r="B60" s="106" t="s">
        <v>403</v>
      </c>
      <c r="C60" s="107"/>
      <c r="D60" s="107"/>
      <c r="E60" s="107"/>
      <c r="F60" s="107"/>
      <c r="G60" s="108"/>
      <c r="AD60" s="38"/>
      <c r="AE60" s="39"/>
      <c r="AN60" s="115"/>
      <c r="AO60" s="115"/>
      <c r="AP60" s="115"/>
      <c r="AQ60" s="115"/>
      <c r="AR60" s="115"/>
      <c r="AS60" s="115"/>
      <c r="AT60" s="115"/>
      <c r="AU60" s="115"/>
      <c r="AV60" s="115"/>
      <c r="AW60" s="115"/>
      <c r="AX60" s="115"/>
      <c r="AY60" s="115"/>
      <c r="AZ60" s="115"/>
      <c r="BA60" s="115"/>
    </row>
    <row r="61" spans="2:57" ht="9.9" customHeight="1" x14ac:dyDescent="0.2">
      <c r="B61" s="109"/>
      <c r="C61" s="110"/>
      <c r="D61" s="110"/>
      <c r="E61" s="110"/>
      <c r="F61" s="110"/>
      <c r="G61" s="111"/>
      <c r="AD61" s="40"/>
      <c r="AE61" s="41"/>
    </row>
    <row r="62" spans="2:57" ht="5.0999999999999996" customHeight="1" x14ac:dyDescent="0.2">
      <c r="B62" s="109" t="s">
        <v>400</v>
      </c>
      <c r="C62" s="110"/>
      <c r="D62" s="110"/>
      <c r="E62" s="110"/>
      <c r="F62" s="110"/>
      <c r="G62" s="111"/>
      <c r="K62" s="141" t="s">
        <v>351</v>
      </c>
      <c r="L62" s="142"/>
      <c r="M62" s="142"/>
      <c r="N62" s="142"/>
      <c r="O62" s="142"/>
      <c r="P62" s="142"/>
      <c r="Q62" s="142"/>
      <c r="R62" s="142"/>
      <c r="S62" s="143"/>
      <c r="T62" s="47"/>
      <c r="U62" s="47"/>
      <c r="V62" s="38"/>
      <c r="W62" s="150" t="s">
        <v>358</v>
      </c>
      <c r="X62" s="151"/>
      <c r="Y62" s="151"/>
      <c r="Z62" s="151"/>
      <c r="AA62" s="151"/>
      <c r="AB62" s="151"/>
      <c r="AC62" s="151"/>
      <c r="AD62" s="151"/>
      <c r="AE62" s="151"/>
      <c r="AF62" s="151"/>
      <c r="AG62" s="151"/>
      <c r="AH62" s="151"/>
      <c r="AI62" s="151"/>
      <c r="AJ62" s="151"/>
      <c r="AK62" s="151"/>
      <c r="AL62" s="151"/>
      <c r="AM62" s="151"/>
      <c r="AN62" s="151"/>
      <c r="AO62" s="151"/>
      <c r="AP62" s="151"/>
      <c r="AQ62" s="151"/>
      <c r="AR62" s="152"/>
    </row>
    <row r="63" spans="2:57" ht="5.0999999999999996" customHeight="1" x14ac:dyDescent="0.2">
      <c r="B63" s="109"/>
      <c r="C63" s="110"/>
      <c r="D63" s="110"/>
      <c r="E63" s="110"/>
      <c r="F63" s="110"/>
      <c r="G63" s="111"/>
      <c r="H63" s="44"/>
      <c r="I63" s="44"/>
      <c r="J63" s="55"/>
      <c r="K63" s="144"/>
      <c r="L63" s="145"/>
      <c r="M63" s="145"/>
      <c r="N63" s="145"/>
      <c r="O63" s="145"/>
      <c r="P63" s="145"/>
      <c r="Q63" s="145"/>
      <c r="R63" s="145"/>
      <c r="S63" s="146"/>
      <c r="T63" s="46"/>
      <c r="U63" s="47"/>
      <c r="V63" s="38"/>
      <c r="W63" s="153"/>
      <c r="X63" s="154"/>
      <c r="Y63" s="154"/>
      <c r="Z63" s="154"/>
      <c r="AA63" s="154"/>
      <c r="AB63" s="154"/>
      <c r="AC63" s="154"/>
      <c r="AD63" s="154"/>
      <c r="AE63" s="154"/>
      <c r="AF63" s="154"/>
      <c r="AG63" s="154"/>
      <c r="AH63" s="154"/>
      <c r="AI63" s="154"/>
      <c r="AJ63" s="154"/>
      <c r="AK63" s="154"/>
      <c r="AL63" s="154"/>
      <c r="AM63" s="154"/>
      <c r="AN63" s="154"/>
      <c r="AO63" s="154"/>
      <c r="AP63" s="154"/>
      <c r="AQ63" s="154"/>
      <c r="AR63" s="155"/>
    </row>
    <row r="64" spans="2:57" ht="5.0999999999999996" customHeight="1" x14ac:dyDescent="0.2">
      <c r="B64" s="109"/>
      <c r="C64" s="110"/>
      <c r="D64" s="110"/>
      <c r="E64" s="110"/>
      <c r="F64" s="110"/>
      <c r="G64" s="111"/>
      <c r="H64" s="49"/>
      <c r="I64" s="47"/>
      <c r="J64" s="38"/>
      <c r="K64" s="144"/>
      <c r="L64" s="145"/>
      <c r="M64" s="145"/>
      <c r="N64" s="145"/>
      <c r="O64" s="145"/>
      <c r="P64" s="145"/>
      <c r="Q64" s="145"/>
      <c r="R64" s="145"/>
      <c r="S64" s="146"/>
      <c r="T64" s="53"/>
      <c r="U64" s="49"/>
      <c r="V64" s="36"/>
      <c r="W64" s="153"/>
      <c r="X64" s="154"/>
      <c r="Y64" s="154"/>
      <c r="Z64" s="154"/>
      <c r="AA64" s="154"/>
      <c r="AB64" s="154"/>
      <c r="AC64" s="154"/>
      <c r="AD64" s="154"/>
      <c r="AE64" s="154"/>
      <c r="AF64" s="154"/>
      <c r="AG64" s="154"/>
      <c r="AH64" s="154"/>
      <c r="AI64" s="154"/>
      <c r="AJ64" s="154"/>
      <c r="AK64" s="154"/>
      <c r="AL64" s="154"/>
      <c r="AM64" s="154"/>
      <c r="AN64" s="154"/>
      <c r="AO64" s="154"/>
      <c r="AP64" s="154"/>
      <c r="AQ64" s="154"/>
      <c r="AR64" s="155"/>
    </row>
    <row r="65" spans="2:48" ht="5.0999999999999996" customHeight="1" x14ac:dyDescent="0.2">
      <c r="B65" s="112"/>
      <c r="C65" s="113"/>
      <c r="D65" s="113"/>
      <c r="E65" s="113"/>
      <c r="F65" s="113"/>
      <c r="G65" s="114"/>
      <c r="K65" s="147"/>
      <c r="L65" s="148"/>
      <c r="M65" s="148"/>
      <c r="N65" s="148"/>
      <c r="O65" s="148"/>
      <c r="P65" s="148"/>
      <c r="Q65" s="148"/>
      <c r="R65" s="148"/>
      <c r="S65" s="149"/>
      <c r="W65" s="156"/>
      <c r="X65" s="157"/>
      <c r="Y65" s="157"/>
      <c r="Z65" s="157"/>
      <c r="AA65" s="157"/>
      <c r="AB65" s="157"/>
      <c r="AC65" s="157"/>
      <c r="AD65" s="157"/>
      <c r="AE65" s="157"/>
      <c r="AF65" s="157"/>
      <c r="AG65" s="157"/>
      <c r="AH65" s="157"/>
      <c r="AI65" s="157"/>
      <c r="AJ65" s="157"/>
      <c r="AK65" s="157"/>
      <c r="AL65" s="157"/>
      <c r="AM65" s="157"/>
      <c r="AN65" s="157"/>
      <c r="AO65" s="157"/>
      <c r="AP65" s="157"/>
      <c r="AQ65" s="157"/>
      <c r="AR65" s="158"/>
    </row>
    <row r="66" spans="2:48" ht="9.9" customHeight="1" x14ac:dyDescent="0.2">
      <c r="AD66" s="36"/>
      <c r="AE66" s="37"/>
      <c r="AG66" s="115" t="s">
        <v>359</v>
      </c>
      <c r="AH66" s="115"/>
      <c r="AI66" s="115"/>
      <c r="AJ66" s="115"/>
      <c r="AK66" s="115"/>
      <c r="AL66" s="115"/>
      <c r="AM66" s="115"/>
      <c r="AN66" s="115"/>
      <c r="AO66" s="115"/>
      <c r="AP66" s="115"/>
      <c r="AQ66" s="115"/>
      <c r="AR66" s="115"/>
      <c r="AS66" s="115"/>
      <c r="AT66" s="115"/>
    </row>
    <row r="67" spans="2:48" ht="9.9" customHeight="1" x14ac:dyDescent="0.2">
      <c r="AD67" s="38"/>
      <c r="AE67" s="39"/>
      <c r="AG67" s="115"/>
      <c r="AH67" s="115"/>
      <c r="AI67" s="115"/>
      <c r="AJ67" s="115"/>
      <c r="AK67" s="115"/>
      <c r="AL67" s="115"/>
      <c r="AM67" s="115"/>
      <c r="AN67" s="115"/>
      <c r="AO67" s="115"/>
      <c r="AP67" s="115"/>
      <c r="AQ67" s="115"/>
      <c r="AR67" s="115"/>
      <c r="AS67" s="115"/>
      <c r="AT67" s="115"/>
    </row>
    <row r="68" spans="2:48" ht="9.9" customHeight="1" x14ac:dyDescent="0.2">
      <c r="AD68" s="40"/>
      <c r="AE68" s="41"/>
    </row>
    <row r="69" spans="2:48" ht="9.9" customHeight="1" x14ac:dyDescent="0.2">
      <c r="AA69" s="123" t="s">
        <v>360</v>
      </c>
      <c r="AB69" s="124"/>
      <c r="AC69" s="124"/>
      <c r="AD69" s="124"/>
      <c r="AE69" s="124"/>
      <c r="AF69" s="124"/>
      <c r="AG69" s="124"/>
      <c r="AH69" s="125"/>
    </row>
    <row r="70" spans="2:48" ht="9.9" customHeight="1" x14ac:dyDescent="0.2">
      <c r="AA70" s="129"/>
      <c r="AB70" s="110"/>
      <c r="AC70" s="110"/>
      <c r="AD70" s="110"/>
      <c r="AE70" s="110"/>
      <c r="AF70" s="110"/>
      <c r="AG70" s="110"/>
      <c r="AH70" s="130"/>
    </row>
    <row r="71" spans="2:48" ht="9.9" customHeight="1" x14ac:dyDescent="0.2">
      <c r="AA71" s="129" t="s">
        <v>361</v>
      </c>
      <c r="AB71" s="110"/>
      <c r="AC71" s="110"/>
      <c r="AD71" s="110"/>
      <c r="AE71" s="110"/>
      <c r="AF71" s="110"/>
      <c r="AG71" s="110"/>
      <c r="AH71" s="130"/>
    </row>
    <row r="72" spans="2:48" ht="9.9" customHeight="1" x14ac:dyDescent="0.2">
      <c r="AA72" s="129"/>
      <c r="AB72" s="110"/>
      <c r="AC72" s="110"/>
      <c r="AD72" s="110"/>
      <c r="AE72" s="110"/>
      <c r="AF72" s="110"/>
      <c r="AG72" s="110"/>
      <c r="AH72" s="130"/>
    </row>
    <row r="73" spans="2:48" ht="9.9" customHeight="1" x14ac:dyDescent="0.2">
      <c r="AA73" s="129" t="s">
        <v>362</v>
      </c>
      <c r="AB73" s="110"/>
      <c r="AC73" s="110"/>
      <c r="AD73" s="110"/>
      <c r="AE73" s="110"/>
      <c r="AF73" s="110"/>
      <c r="AG73" s="110"/>
      <c r="AH73" s="130"/>
    </row>
    <row r="74" spans="2:48" ht="9.9" customHeight="1" x14ac:dyDescent="0.2">
      <c r="AA74" s="129"/>
      <c r="AB74" s="110"/>
      <c r="AC74" s="110"/>
      <c r="AD74" s="110"/>
      <c r="AE74" s="110"/>
      <c r="AF74" s="110"/>
      <c r="AG74" s="110"/>
      <c r="AH74" s="130"/>
    </row>
    <row r="75" spans="2:48" ht="9.9" customHeight="1" x14ac:dyDescent="0.2">
      <c r="AA75" s="129" t="s">
        <v>363</v>
      </c>
      <c r="AB75" s="110"/>
      <c r="AC75" s="110"/>
      <c r="AD75" s="110"/>
      <c r="AE75" s="110"/>
      <c r="AF75" s="110"/>
      <c r="AG75" s="110"/>
      <c r="AH75" s="130"/>
    </row>
    <row r="76" spans="2:48" ht="9.9" customHeight="1" thickBot="1" x14ac:dyDescent="0.25">
      <c r="AA76" s="126"/>
      <c r="AB76" s="127"/>
      <c r="AC76" s="127"/>
      <c r="AD76" s="127"/>
      <c r="AE76" s="127"/>
      <c r="AF76" s="127"/>
      <c r="AG76" s="127"/>
      <c r="AH76" s="128"/>
    </row>
    <row r="77" spans="2:48" ht="9.9" customHeight="1" x14ac:dyDescent="0.2">
      <c r="AD77" s="36"/>
      <c r="AE77" s="37"/>
      <c r="AL77" s="159" t="s">
        <v>364</v>
      </c>
      <c r="AM77" s="160"/>
      <c r="AN77" s="160"/>
      <c r="AO77" s="160"/>
      <c r="AP77" s="160"/>
      <c r="AQ77" s="160"/>
      <c r="AR77" s="160"/>
      <c r="AS77" s="160"/>
      <c r="AT77" s="160"/>
      <c r="AU77" s="160"/>
      <c r="AV77" s="161"/>
    </row>
    <row r="78" spans="2:48" ht="9.9" customHeight="1" x14ac:dyDescent="0.2">
      <c r="AD78" s="38"/>
      <c r="AE78" s="39"/>
      <c r="AL78" s="162"/>
      <c r="AM78" s="163"/>
      <c r="AN78" s="163"/>
      <c r="AO78" s="163"/>
      <c r="AP78" s="163"/>
      <c r="AQ78" s="163"/>
      <c r="AR78" s="163"/>
      <c r="AS78" s="163"/>
      <c r="AT78" s="163"/>
      <c r="AU78" s="163"/>
      <c r="AV78" s="164"/>
    </row>
    <row r="79" spans="2:48" ht="9.9" customHeight="1" x14ac:dyDescent="0.2">
      <c r="AD79" s="38"/>
      <c r="AE79" s="39"/>
      <c r="AL79" s="162" t="s">
        <v>365</v>
      </c>
      <c r="AM79" s="163"/>
      <c r="AN79" s="163"/>
      <c r="AO79" s="163"/>
      <c r="AP79" s="163"/>
      <c r="AQ79" s="163"/>
      <c r="AR79" s="163"/>
      <c r="AS79" s="163"/>
      <c r="AT79" s="163"/>
      <c r="AU79" s="163"/>
      <c r="AV79" s="164"/>
    </row>
    <row r="80" spans="2:48" ht="9.9" customHeight="1" thickBot="1" x14ac:dyDescent="0.25">
      <c r="AD80" s="40"/>
      <c r="AE80" s="41"/>
      <c r="AL80" s="162"/>
      <c r="AM80" s="163"/>
      <c r="AN80" s="163"/>
      <c r="AO80" s="163"/>
      <c r="AP80" s="163"/>
      <c r="AQ80" s="163"/>
      <c r="AR80" s="163"/>
      <c r="AS80" s="163"/>
      <c r="AT80" s="163"/>
      <c r="AU80" s="163"/>
      <c r="AV80" s="164"/>
    </row>
    <row r="81" spans="2:57" ht="5.0999999999999996" customHeight="1" x14ac:dyDescent="0.2">
      <c r="AA81" s="131" t="s">
        <v>366</v>
      </c>
      <c r="AB81" s="132"/>
      <c r="AC81" s="132"/>
      <c r="AD81" s="132"/>
      <c r="AE81" s="132"/>
      <c r="AF81" s="132"/>
      <c r="AG81" s="132"/>
      <c r="AH81" s="133"/>
      <c r="AL81" s="162" t="s">
        <v>367</v>
      </c>
      <c r="AM81" s="163"/>
      <c r="AN81" s="163"/>
      <c r="AO81" s="163"/>
      <c r="AP81" s="163"/>
      <c r="AQ81" s="163"/>
      <c r="AR81" s="163"/>
      <c r="AS81" s="163"/>
      <c r="AT81" s="163"/>
      <c r="AU81" s="163"/>
      <c r="AV81" s="164"/>
      <c r="AZ81" s="106" t="s">
        <v>345</v>
      </c>
      <c r="BA81" s="107"/>
      <c r="BB81" s="107"/>
      <c r="BC81" s="107"/>
      <c r="BD81" s="107"/>
      <c r="BE81" s="108"/>
    </row>
    <row r="82" spans="2:57" ht="5.0999999999999996" customHeight="1" x14ac:dyDescent="0.2">
      <c r="AA82" s="134"/>
      <c r="AB82" s="110"/>
      <c r="AC82" s="110"/>
      <c r="AD82" s="110"/>
      <c r="AE82" s="110"/>
      <c r="AF82" s="110"/>
      <c r="AG82" s="110"/>
      <c r="AH82" s="135"/>
      <c r="AI82" s="46"/>
      <c r="AJ82" s="47"/>
      <c r="AK82" s="47"/>
      <c r="AL82" s="162"/>
      <c r="AM82" s="163"/>
      <c r="AN82" s="163"/>
      <c r="AO82" s="163"/>
      <c r="AP82" s="163"/>
      <c r="AQ82" s="163"/>
      <c r="AR82" s="163"/>
      <c r="AS82" s="163"/>
      <c r="AT82" s="163"/>
      <c r="AU82" s="163"/>
      <c r="AV82" s="164"/>
      <c r="AW82" s="46"/>
      <c r="AX82" s="47"/>
      <c r="AY82" s="47"/>
      <c r="AZ82" s="109"/>
      <c r="BA82" s="110"/>
      <c r="BB82" s="110"/>
      <c r="BC82" s="110"/>
      <c r="BD82" s="110"/>
      <c r="BE82" s="111"/>
    </row>
    <row r="83" spans="2:57" ht="5.0999999999999996" customHeight="1" x14ac:dyDescent="0.2">
      <c r="AA83" s="134"/>
      <c r="AB83" s="110"/>
      <c r="AC83" s="110"/>
      <c r="AD83" s="110"/>
      <c r="AE83" s="110"/>
      <c r="AF83" s="110"/>
      <c r="AG83" s="110"/>
      <c r="AH83" s="135"/>
      <c r="AI83" s="53"/>
      <c r="AJ83" s="49"/>
      <c r="AK83" s="49"/>
      <c r="AL83" s="162"/>
      <c r="AM83" s="163"/>
      <c r="AN83" s="163"/>
      <c r="AO83" s="163"/>
      <c r="AP83" s="163"/>
      <c r="AQ83" s="163"/>
      <c r="AR83" s="163"/>
      <c r="AS83" s="163"/>
      <c r="AT83" s="163"/>
      <c r="AU83" s="163"/>
      <c r="AV83" s="164"/>
      <c r="AW83" s="53"/>
      <c r="AX83" s="49"/>
      <c r="AY83" s="49"/>
      <c r="AZ83" s="109"/>
      <c r="BA83" s="110"/>
      <c r="BB83" s="110"/>
      <c r="BC83" s="110"/>
      <c r="BD83" s="110"/>
      <c r="BE83" s="111"/>
    </row>
    <row r="84" spans="2:57" ht="5.0999999999999996" customHeight="1" thickBot="1" x14ac:dyDescent="0.25">
      <c r="AA84" s="136"/>
      <c r="AB84" s="137"/>
      <c r="AC84" s="137"/>
      <c r="AD84" s="137"/>
      <c r="AE84" s="137"/>
      <c r="AF84" s="137"/>
      <c r="AG84" s="137"/>
      <c r="AH84" s="138"/>
      <c r="AL84" s="162"/>
      <c r="AM84" s="163"/>
      <c r="AN84" s="163"/>
      <c r="AO84" s="163"/>
      <c r="AP84" s="163"/>
      <c r="AQ84" s="163"/>
      <c r="AR84" s="163"/>
      <c r="AS84" s="163"/>
      <c r="AT84" s="163"/>
      <c r="AU84" s="163"/>
      <c r="AV84" s="164"/>
      <c r="AZ84" s="112"/>
      <c r="BA84" s="113"/>
      <c r="BB84" s="113"/>
      <c r="BC84" s="113"/>
      <c r="BD84" s="113"/>
      <c r="BE84" s="114"/>
    </row>
    <row r="85" spans="2:57" ht="9.9" customHeight="1" x14ac:dyDescent="0.2">
      <c r="AD85" s="36"/>
      <c r="AE85" s="37"/>
      <c r="AL85" s="162" t="s">
        <v>368</v>
      </c>
      <c r="AM85" s="163"/>
      <c r="AN85" s="163"/>
      <c r="AO85" s="163"/>
      <c r="AP85" s="163"/>
      <c r="AQ85" s="163"/>
      <c r="AR85" s="163"/>
      <c r="AS85" s="163"/>
      <c r="AT85" s="163"/>
      <c r="AU85" s="163"/>
      <c r="AV85" s="164"/>
    </row>
    <row r="86" spans="2:57" ht="9.9" customHeight="1" thickBot="1" x14ac:dyDescent="0.25">
      <c r="AD86" s="38"/>
      <c r="AE86" s="39"/>
      <c r="AL86" s="165"/>
      <c r="AM86" s="166"/>
      <c r="AN86" s="166"/>
      <c r="AO86" s="166"/>
      <c r="AP86" s="166"/>
      <c r="AQ86" s="166"/>
      <c r="AR86" s="166"/>
      <c r="AS86" s="166"/>
      <c r="AT86" s="166"/>
      <c r="AU86" s="166"/>
      <c r="AV86" s="167"/>
    </row>
    <row r="87" spans="2:57" ht="9.9" customHeight="1" x14ac:dyDescent="0.2">
      <c r="AD87" s="38"/>
      <c r="AE87" s="39"/>
    </row>
    <row r="88" spans="2:57" ht="9.9" customHeight="1" thickBot="1" x14ac:dyDescent="0.25">
      <c r="AD88" s="40"/>
      <c r="AE88" s="41"/>
    </row>
    <row r="89" spans="2:57" ht="5.0999999999999996" customHeight="1" x14ac:dyDescent="0.2">
      <c r="Z89" s="123" t="s">
        <v>369</v>
      </c>
      <c r="AA89" s="124"/>
      <c r="AB89" s="124"/>
      <c r="AC89" s="124"/>
      <c r="AD89" s="124"/>
      <c r="AE89" s="124"/>
      <c r="AF89" s="124"/>
      <c r="AG89" s="124"/>
      <c r="AH89" s="124"/>
      <c r="AI89" s="125"/>
      <c r="AN89" s="131" t="s">
        <v>370</v>
      </c>
      <c r="AO89" s="132"/>
      <c r="AP89" s="132"/>
      <c r="AQ89" s="132"/>
      <c r="AR89" s="132"/>
      <c r="AS89" s="132"/>
      <c r="AT89" s="132"/>
      <c r="AU89" s="132"/>
      <c r="AV89" s="133"/>
      <c r="AZ89" s="106" t="s">
        <v>345</v>
      </c>
      <c r="BA89" s="107"/>
      <c r="BB89" s="107"/>
      <c r="BC89" s="107"/>
      <c r="BD89" s="107"/>
      <c r="BE89" s="108"/>
    </row>
    <row r="90" spans="2:57" ht="5.0999999999999996" customHeight="1" x14ac:dyDescent="0.2">
      <c r="Z90" s="129"/>
      <c r="AA90" s="110"/>
      <c r="AB90" s="110"/>
      <c r="AC90" s="110"/>
      <c r="AD90" s="110"/>
      <c r="AE90" s="110"/>
      <c r="AF90" s="110"/>
      <c r="AG90" s="110"/>
      <c r="AH90" s="110"/>
      <c r="AI90" s="130"/>
      <c r="AJ90" s="46"/>
      <c r="AK90" s="47"/>
      <c r="AL90" s="47"/>
      <c r="AM90" s="47"/>
      <c r="AN90" s="134"/>
      <c r="AO90" s="110"/>
      <c r="AP90" s="110"/>
      <c r="AQ90" s="110"/>
      <c r="AR90" s="110"/>
      <c r="AS90" s="110"/>
      <c r="AT90" s="110"/>
      <c r="AU90" s="110"/>
      <c r="AV90" s="135"/>
      <c r="AW90" s="46"/>
      <c r="AX90" s="47"/>
      <c r="AY90" s="47"/>
      <c r="AZ90" s="109"/>
      <c r="BA90" s="110"/>
      <c r="BB90" s="110"/>
      <c r="BC90" s="110"/>
      <c r="BD90" s="110"/>
      <c r="BE90" s="111"/>
    </row>
    <row r="91" spans="2:57" ht="5.0999999999999996" customHeight="1" x14ac:dyDescent="0.2">
      <c r="Z91" s="129"/>
      <c r="AA91" s="110"/>
      <c r="AB91" s="110"/>
      <c r="AC91" s="110"/>
      <c r="AD91" s="110"/>
      <c r="AE91" s="110"/>
      <c r="AF91" s="110"/>
      <c r="AG91" s="110"/>
      <c r="AH91" s="110"/>
      <c r="AI91" s="130"/>
      <c r="AJ91" s="53"/>
      <c r="AK91" s="49"/>
      <c r="AL91" s="49"/>
      <c r="AM91" s="49"/>
      <c r="AN91" s="134"/>
      <c r="AO91" s="110"/>
      <c r="AP91" s="110"/>
      <c r="AQ91" s="110"/>
      <c r="AR91" s="110"/>
      <c r="AS91" s="110"/>
      <c r="AT91" s="110"/>
      <c r="AU91" s="110"/>
      <c r="AV91" s="135"/>
      <c r="AW91" s="53"/>
      <c r="AX91" s="49"/>
      <c r="AY91" s="49"/>
      <c r="AZ91" s="109"/>
      <c r="BA91" s="110"/>
      <c r="BB91" s="110"/>
      <c r="BC91" s="110"/>
      <c r="BD91" s="110"/>
      <c r="BE91" s="111"/>
    </row>
    <row r="92" spans="2:57" ht="5.0999999999999996" customHeight="1" thickBot="1" x14ac:dyDescent="0.25">
      <c r="Z92" s="126"/>
      <c r="AA92" s="127"/>
      <c r="AB92" s="127"/>
      <c r="AC92" s="127"/>
      <c r="AD92" s="127"/>
      <c r="AE92" s="127"/>
      <c r="AF92" s="127"/>
      <c r="AG92" s="127"/>
      <c r="AH92" s="127"/>
      <c r="AI92" s="128"/>
      <c r="AN92" s="136"/>
      <c r="AO92" s="137"/>
      <c r="AP92" s="137"/>
      <c r="AQ92" s="137"/>
      <c r="AR92" s="137"/>
      <c r="AS92" s="137"/>
      <c r="AT92" s="137"/>
      <c r="AU92" s="137"/>
      <c r="AV92" s="138"/>
      <c r="AZ92" s="112"/>
      <c r="BA92" s="113"/>
      <c r="BB92" s="113"/>
      <c r="BC92" s="113"/>
      <c r="BD92" s="113"/>
      <c r="BE92" s="114"/>
    </row>
    <row r="93" spans="2:57" ht="9.9" customHeight="1" x14ac:dyDescent="0.2">
      <c r="AD93" s="36"/>
      <c r="AE93" s="37"/>
      <c r="AF93" s="115" t="s">
        <v>371</v>
      </c>
      <c r="AG93" s="115"/>
      <c r="AH93" s="115"/>
      <c r="AI93" s="115"/>
      <c r="AJ93" s="115"/>
      <c r="AK93" s="115"/>
      <c r="AL93" s="115"/>
      <c r="AM93" s="115"/>
      <c r="AN93" s="115"/>
      <c r="AO93" s="115"/>
      <c r="AP93" s="115"/>
      <c r="AQ93" s="115"/>
      <c r="AR93" s="115"/>
      <c r="AS93" s="115"/>
      <c r="AT93" s="115"/>
      <c r="AU93" s="115"/>
      <c r="AV93" s="115"/>
      <c r="AW93" s="115"/>
      <c r="AX93" s="56"/>
    </row>
    <row r="94" spans="2:57" ht="9.9" customHeight="1" x14ac:dyDescent="0.2">
      <c r="B94" s="106" t="s">
        <v>403</v>
      </c>
      <c r="C94" s="107"/>
      <c r="D94" s="107"/>
      <c r="E94" s="107"/>
      <c r="F94" s="107"/>
      <c r="G94" s="108"/>
      <c r="AD94" s="38"/>
      <c r="AE94" s="39"/>
      <c r="AF94" s="115"/>
      <c r="AG94" s="115"/>
      <c r="AH94" s="115"/>
      <c r="AI94" s="115"/>
      <c r="AJ94" s="115"/>
      <c r="AK94" s="115"/>
      <c r="AL94" s="115"/>
      <c r="AM94" s="115"/>
      <c r="AN94" s="115"/>
      <c r="AO94" s="115"/>
      <c r="AP94" s="115"/>
      <c r="AQ94" s="115"/>
      <c r="AR94" s="115"/>
      <c r="AS94" s="115"/>
      <c r="AT94" s="115"/>
      <c r="AU94" s="115"/>
      <c r="AV94" s="115"/>
      <c r="AW94" s="115"/>
      <c r="AX94" s="56"/>
    </row>
    <row r="95" spans="2:57" ht="9.9" customHeight="1" x14ac:dyDescent="0.2">
      <c r="B95" s="109"/>
      <c r="C95" s="110"/>
      <c r="D95" s="110"/>
      <c r="E95" s="110"/>
      <c r="F95" s="110"/>
      <c r="G95" s="111"/>
      <c r="AD95" s="40"/>
      <c r="AE95" s="41"/>
    </row>
    <row r="96" spans="2:57" ht="5.0999999999999996" customHeight="1" x14ac:dyDescent="0.2">
      <c r="B96" s="109" t="s">
        <v>400</v>
      </c>
      <c r="C96" s="110"/>
      <c r="D96" s="110"/>
      <c r="E96" s="110"/>
      <c r="F96" s="110"/>
      <c r="G96" s="111"/>
      <c r="K96" s="141" t="s">
        <v>351</v>
      </c>
      <c r="L96" s="142"/>
      <c r="M96" s="142"/>
      <c r="N96" s="142"/>
      <c r="O96" s="142"/>
      <c r="P96" s="142"/>
      <c r="Q96" s="142"/>
      <c r="R96" s="142"/>
      <c r="S96" s="143"/>
      <c r="T96" s="47"/>
      <c r="U96" s="47"/>
      <c r="V96" s="38"/>
      <c r="W96" s="150" t="s">
        <v>372</v>
      </c>
      <c r="X96" s="151"/>
      <c r="Y96" s="151"/>
      <c r="Z96" s="151"/>
      <c r="AA96" s="151"/>
      <c r="AB96" s="151"/>
      <c r="AC96" s="151"/>
      <c r="AD96" s="151"/>
      <c r="AE96" s="151"/>
      <c r="AF96" s="151"/>
      <c r="AG96" s="151"/>
      <c r="AH96" s="151"/>
      <c r="AI96" s="151"/>
      <c r="AJ96" s="151"/>
      <c r="AK96" s="151"/>
      <c r="AL96" s="151"/>
      <c r="AM96" s="151"/>
      <c r="AN96" s="151"/>
      <c r="AO96" s="151"/>
      <c r="AP96" s="151"/>
      <c r="AQ96" s="151"/>
      <c r="AR96" s="152"/>
    </row>
    <row r="97" spans="2:57" ht="5.0999999999999996" customHeight="1" x14ac:dyDescent="0.2">
      <c r="B97" s="109"/>
      <c r="C97" s="110"/>
      <c r="D97" s="110"/>
      <c r="E97" s="110"/>
      <c r="F97" s="110"/>
      <c r="G97" s="111"/>
      <c r="H97" s="57"/>
      <c r="I97" s="44"/>
      <c r="J97" s="55"/>
      <c r="K97" s="144"/>
      <c r="L97" s="145"/>
      <c r="M97" s="145"/>
      <c r="N97" s="145"/>
      <c r="O97" s="145"/>
      <c r="P97" s="145"/>
      <c r="Q97" s="145"/>
      <c r="R97" s="145"/>
      <c r="S97" s="146"/>
      <c r="T97" s="46"/>
      <c r="U97" s="47"/>
      <c r="V97" s="38"/>
      <c r="W97" s="153"/>
      <c r="X97" s="154"/>
      <c r="Y97" s="154"/>
      <c r="Z97" s="154"/>
      <c r="AA97" s="154"/>
      <c r="AB97" s="154"/>
      <c r="AC97" s="154"/>
      <c r="AD97" s="154"/>
      <c r="AE97" s="154"/>
      <c r="AF97" s="154"/>
      <c r="AG97" s="154"/>
      <c r="AH97" s="154"/>
      <c r="AI97" s="154"/>
      <c r="AJ97" s="154"/>
      <c r="AK97" s="154"/>
      <c r="AL97" s="154"/>
      <c r="AM97" s="154"/>
      <c r="AN97" s="154"/>
      <c r="AO97" s="154"/>
      <c r="AP97" s="154"/>
      <c r="AQ97" s="154"/>
      <c r="AR97" s="155"/>
    </row>
    <row r="98" spans="2:57" ht="5.0999999999999996" customHeight="1" x14ac:dyDescent="0.2">
      <c r="B98" s="109"/>
      <c r="C98" s="110"/>
      <c r="D98" s="110"/>
      <c r="E98" s="110"/>
      <c r="F98" s="110"/>
      <c r="G98" s="111"/>
      <c r="H98" s="48"/>
      <c r="I98" s="47"/>
      <c r="J98" s="38"/>
      <c r="K98" s="144"/>
      <c r="L98" s="145"/>
      <c r="M98" s="145"/>
      <c r="N98" s="145"/>
      <c r="O98" s="145"/>
      <c r="P98" s="145"/>
      <c r="Q98" s="145"/>
      <c r="R98" s="145"/>
      <c r="S98" s="146"/>
      <c r="T98" s="53"/>
      <c r="U98" s="49"/>
      <c r="V98" s="36"/>
      <c r="W98" s="153"/>
      <c r="X98" s="154"/>
      <c r="Y98" s="154"/>
      <c r="Z98" s="154"/>
      <c r="AA98" s="154"/>
      <c r="AB98" s="154"/>
      <c r="AC98" s="154"/>
      <c r="AD98" s="154"/>
      <c r="AE98" s="154"/>
      <c r="AF98" s="154"/>
      <c r="AG98" s="154"/>
      <c r="AH98" s="154"/>
      <c r="AI98" s="154"/>
      <c r="AJ98" s="154"/>
      <c r="AK98" s="154"/>
      <c r="AL98" s="154"/>
      <c r="AM98" s="154"/>
      <c r="AN98" s="154"/>
      <c r="AO98" s="154"/>
      <c r="AP98" s="154"/>
      <c r="AQ98" s="154"/>
      <c r="AR98" s="155"/>
    </row>
    <row r="99" spans="2:57" ht="5.0999999999999996" customHeight="1" x14ac:dyDescent="0.2">
      <c r="B99" s="112"/>
      <c r="C99" s="113"/>
      <c r="D99" s="113"/>
      <c r="E99" s="113"/>
      <c r="F99" s="113"/>
      <c r="G99" s="114"/>
      <c r="K99" s="147"/>
      <c r="L99" s="148"/>
      <c r="M99" s="148"/>
      <c r="N99" s="148"/>
      <c r="O99" s="148"/>
      <c r="P99" s="148"/>
      <c r="Q99" s="148"/>
      <c r="R99" s="148"/>
      <c r="S99" s="149"/>
      <c r="W99" s="156"/>
      <c r="X99" s="157"/>
      <c r="Y99" s="157"/>
      <c r="Z99" s="157"/>
      <c r="AA99" s="157"/>
      <c r="AB99" s="157"/>
      <c r="AC99" s="157"/>
      <c r="AD99" s="157"/>
      <c r="AE99" s="157"/>
      <c r="AF99" s="157"/>
      <c r="AG99" s="157"/>
      <c r="AH99" s="157"/>
      <c r="AI99" s="157"/>
      <c r="AJ99" s="157"/>
      <c r="AK99" s="157"/>
      <c r="AL99" s="157"/>
      <c r="AM99" s="157"/>
      <c r="AN99" s="157"/>
      <c r="AO99" s="157"/>
      <c r="AP99" s="157"/>
      <c r="AQ99" s="157"/>
      <c r="AR99" s="158"/>
    </row>
    <row r="100" spans="2:57" ht="9.9" customHeight="1" x14ac:dyDescent="0.2">
      <c r="AD100" s="36"/>
      <c r="AE100" s="37"/>
      <c r="AG100" s="168" t="s">
        <v>373</v>
      </c>
      <c r="AH100" s="168"/>
      <c r="AI100" s="168"/>
      <c r="AJ100" s="168"/>
      <c r="AK100" s="168"/>
      <c r="AL100" s="168"/>
      <c r="AM100" s="168"/>
    </row>
    <row r="101" spans="2:57" ht="9.9" customHeight="1" x14ac:dyDescent="0.2">
      <c r="AD101" s="38"/>
      <c r="AE101" s="39"/>
      <c r="AG101" s="115"/>
      <c r="AH101" s="115"/>
      <c r="AI101" s="115"/>
      <c r="AJ101" s="115"/>
      <c r="AK101" s="115"/>
      <c r="AL101" s="115"/>
      <c r="AM101" s="115"/>
    </row>
    <row r="102" spans="2:57" ht="9.9" customHeight="1" x14ac:dyDescent="0.2">
      <c r="AD102" s="40"/>
      <c r="AE102" s="41"/>
    </row>
    <row r="103" spans="2:57" ht="9.9" customHeight="1" x14ac:dyDescent="0.2">
      <c r="Y103" s="150" t="s">
        <v>374</v>
      </c>
      <c r="Z103" s="151"/>
      <c r="AA103" s="151"/>
      <c r="AB103" s="151"/>
      <c r="AC103" s="151"/>
      <c r="AD103" s="151"/>
      <c r="AE103" s="151"/>
      <c r="AF103" s="151"/>
      <c r="AG103" s="151"/>
      <c r="AH103" s="151"/>
      <c r="AI103" s="151"/>
      <c r="AJ103" s="152"/>
    </row>
    <row r="104" spans="2:57" ht="9.9" customHeight="1" thickBot="1" x14ac:dyDescent="0.25">
      <c r="Y104" s="156"/>
      <c r="Z104" s="157"/>
      <c r="AA104" s="157"/>
      <c r="AB104" s="157"/>
      <c r="AC104" s="157"/>
      <c r="AD104" s="157"/>
      <c r="AE104" s="157"/>
      <c r="AF104" s="157"/>
      <c r="AG104" s="157"/>
      <c r="AH104" s="157"/>
      <c r="AI104" s="157"/>
      <c r="AJ104" s="158"/>
    </row>
    <row r="105" spans="2:57" ht="9.9" customHeight="1" x14ac:dyDescent="0.2">
      <c r="AL105" s="58"/>
      <c r="AM105" s="59"/>
      <c r="AN105" s="59"/>
      <c r="AO105" s="60"/>
      <c r="AP105" s="162" t="s">
        <v>419</v>
      </c>
      <c r="AQ105" s="163"/>
      <c r="AR105" s="163"/>
      <c r="AS105" s="163"/>
      <c r="AT105" s="163"/>
      <c r="AU105" s="163"/>
      <c r="AV105" s="163"/>
      <c r="AW105" s="163"/>
      <c r="AX105" s="163"/>
      <c r="AY105" s="163"/>
      <c r="AZ105" s="163"/>
      <c r="BA105" s="163"/>
      <c r="BB105" s="163"/>
      <c r="BC105" s="163"/>
      <c r="BD105" s="163"/>
      <c r="BE105" s="163"/>
    </row>
    <row r="106" spans="2:57" ht="9.9" customHeight="1" thickBot="1" x14ac:dyDescent="0.25">
      <c r="AL106" s="61"/>
      <c r="AM106" s="62"/>
      <c r="AN106" s="62"/>
      <c r="AO106" s="63"/>
      <c r="AP106" s="162"/>
      <c r="AQ106" s="163"/>
      <c r="AR106" s="163"/>
      <c r="AS106" s="163"/>
      <c r="AT106" s="163"/>
      <c r="AU106" s="163"/>
      <c r="AV106" s="163"/>
      <c r="AW106" s="163"/>
      <c r="AX106" s="163"/>
      <c r="AY106" s="163"/>
      <c r="AZ106" s="163"/>
      <c r="BA106" s="163"/>
      <c r="BB106" s="163"/>
      <c r="BC106" s="163"/>
      <c r="BD106" s="163"/>
      <c r="BE106" s="163"/>
    </row>
    <row r="108" spans="2:57" ht="9.9" customHeight="1" x14ac:dyDescent="0.2">
      <c r="V108" s="169" t="s">
        <v>375</v>
      </c>
      <c r="W108" s="169"/>
      <c r="X108" s="169"/>
      <c r="Y108" s="169"/>
      <c r="Z108" s="169"/>
      <c r="AB108" s="170" t="s">
        <v>376</v>
      </c>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row>
    <row r="109" spans="2:57" ht="9.9" customHeight="1" x14ac:dyDescent="0.2">
      <c r="V109" s="169"/>
      <c r="W109" s="169"/>
      <c r="X109" s="169"/>
      <c r="Y109" s="169"/>
      <c r="Z109" s="169"/>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row>
    <row r="110" spans="2:57" ht="9.9" customHeight="1" x14ac:dyDescent="0.2">
      <c r="AB110" s="170" t="s">
        <v>404</v>
      </c>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row>
    <row r="111" spans="2:57" ht="9.9" customHeight="1" x14ac:dyDescent="0.2">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row>
    <row r="112" spans="2:57" ht="9.9" customHeight="1" x14ac:dyDescent="0.2">
      <c r="AB112" s="170" t="s">
        <v>377</v>
      </c>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row>
    <row r="113" spans="28:55" ht="9.9" customHeight="1" x14ac:dyDescent="0.2">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row>
  </sheetData>
  <mergeCells count="59">
    <mergeCell ref="AP105:BE106"/>
    <mergeCell ref="V108:Z109"/>
    <mergeCell ref="AB108:BD109"/>
    <mergeCell ref="AB110:BD111"/>
    <mergeCell ref="AB112:BC113"/>
    <mergeCell ref="B94:G95"/>
    <mergeCell ref="B96:G99"/>
    <mergeCell ref="K96:S99"/>
    <mergeCell ref="W96:AR99"/>
    <mergeCell ref="AG100:AM101"/>
    <mergeCell ref="Y103:AJ104"/>
    <mergeCell ref="AZ81:BE84"/>
    <mergeCell ref="AL85:AV86"/>
    <mergeCell ref="Z89:AI92"/>
    <mergeCell ref="AN89:AV92"/>
    <mergeCell ref="AZ89:BE92"/>
    <mergeCell ref="AF93:AW94"/>
    <mergeCell ref="AA73:AH74"/>
    <mergeCell ref="AA75:AH76"/>
    <mergeCell ref="AL77:AV78"/>
    <mergeCell ref="AL79:AV80"/>
    <mergeCell ref="AA81:AH84"/>
    <mergeCell ref="AL81:AV84"/>
    <mergeCell ref="B62:G65"/>
    <mergeCell ref="K62:S65"/>
    <mergeCell ref="W62:AR65"/>
    <mergeCell ref="AG66:AT67"/>
    <mergeCell ref="AA69:AH70"/>
    <mergeCell ref="AA71:AH72"/>
    <mergeCell ref="AA53:AH56"/>
    <mergeCell ref="AN53:AV56"/>
    <mergeCell ref="AZ53:BE56"/>
    <mergeCell ref="AN57:AV58"/>
    <mergeCell ref="AN59:BA60"/>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Z24:BE27"/>
    <mergeCell ref="AF28:AX29"/>
    <mergeCell ref="F5:BA7"/>
    <mergeCell ref="N11:T12"/>
    <mergeCell ref="AO11:AU12"/>
    <mergeCell ref="AA14:AH15"/>
    <mergeCell ref="AA19:AH20"/>
    <mergeCell ref="B22:G23"/>
    <mergeCell ref="B24:G27"/>
    <mergeCell ref="L24:R27"/>
    <mergeCell ref="Z24:AI27"/>
    <mergeCell ref="AN24:AV27"/>
  </mergeCells>
  <phoneticPr fontId="1"/>
  <pageMargins left="0.78740157480314965" right="0.78740157480314965" top="0.78740157480314965" bottom="0.78740157480314965" header="0.19685039370078741" footer="0.19685039370078741"/>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ht="25.8" x14ac:dyDescent="0.2">
      <c r="A6" s="173" t="s">
        <v>332</v>
      </c>
      <c r="B6" s="173"/>
      <c r="C6" s="173"/>
      <c r="D6" s="173"/>
      <c r="E6" s="173"/>
      <c r="F6" s="173"/>
      <c r="G6" s="173"/>
      <c r="H6" s="173"/>
      <c r="I6" s="173"/>
      <c r="J6" s="173"/>
      <c r="K6" s="173"/>
      <c r="L6" s="173"/>
      <c r="M6" s="173"/>
      <c r="N6" s="173"/>
      <c r="O6" s="20"/>
      <c r="P6" s="20"/>
    </row>
    <row r="7" spans="1:16" x14ac:dyDescent="0.2">
      <c r="A7" s="15"/>
      <c r="B7" s="15"/>
      <c r="C7" s="15"/>
      <c r="D7" s="15"/>
      <c r="E7" s="15"/>
      <c r="F7" s="15"/>
      <c r="G7" s="15"/>
      <c r="H7" s="15"/>
      <c r="I7" s="15"/>
      <c r="J7" s="15"/>
      <c r="K7" s="15"/>
      <c r="L7" s="15"/>
      <c r="M7" s="15"/>
      <c r="N7" s="15"/>
      <c r="O7" s="15"/>
      <c r="P7" s="15"/>
    </row>
    <row r="8" spans="1:16" ht="25.8" x14ac:dyDescent="0.2">
      <c r="A8" s="173" t="s">
        <v>333</v>
      </c>
      <c r="B8" s="173"/>
      <c r="C8" s="173"/>
      <c r="D8" s="173"/>
      <c r="E8" s="173"/>
      <c r="F8" s="173"/>
      <c r="G8" s="173"/>
      <c r="H8" s="173"/>
      <c r="I8" s="173"/>
      <c r="J8" s="173"/>
      <c r="K8" s="173"/>
      <c r="L8" s="173"/>
      <c r="M8" s="173"/>
      <c r="N8" s="173"/>
      <c r="O8" s="20"/>
      <c r="P8" s="20"/>
    </row>
    <row r="9" spans="1:16" x14ac:dyDescent="0.2">
      <c r="A9" s="15"/>
      <c r="B9" s="15"/>
      <c r="C9" s="15"/>
      <c r="D9" s="15"/>
      <c r="E9" s="15"/>
      <c r="F9" s="15"/>
      <c r="G9" s="15"/>
      <c r="H9" s="15"/>
      <c r="I9" s="15"/>
      <c r="J9" s="15"/>
      <c r="K9" s="15"/>
      <c r="L9" s="15"/>
      <c r="M9" s="15"/>
      <c r="N9" s="15"/>
      <c r="O9" s="15"/>
      <c r="P9" s="15"/>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74" t="s">
        <v>334</v>
      </c>
      <c r="K18" s="174"/>
      <c r="L18" s="174"/>
      <c r="M18" s="174"/>
      <c r="N18" s="174"/>
      <c r="O18" s="15"/>
      <c r="P18" s="15"/>
    </row>
    <row r="19" spans="1:16" x14ac:dyDescent="0.2">
      <c r="A19" s="15"/>
      <c r="B19" s="15"/>
      <c r="C19" s="15"/>
      <c r="D19" s="15"/>
      <c r="E19" s="15"/>
      <c r="F19" s="15"/>
      <c r="G19" s="15"/>
      <c r="H19" s="15"/>
      <c r="I19" s="15"/>
      <c r="J19" s="16"/>
      <c r="K19" s="17"/>
      <c r="L19" s="17"/>
      <c r="M19" s="17"/>
      <c r="N19" s="17"/>
      <c r="O19" s="15"/>
      <c r="P19" s="15"/>
    </row>
    <row r="20" spans="1:16" x14ac:dyDescent="0.2">
      <c r="A20" s="15"/>
      <c r="B20" s="15"/>
      <c r="C20" s="15"/>
      <c r="D20" s="15"/>
      <c r="E20" s="15"/>
      <c r="F20" s="15"/>
      <c r="G20" s="15"/>
      <c r="H20" s="15"/>
      <c r="I20" s="15"/>
      <c r="J20" s="16"/>
      <c r="K20" s="17"/>
      <c r="L20" s="17"/>
      <c r="M20" s="17"/>
      <c r="N20" s="17"/>
      <c r="O20" s="15"/>
      <c r="P20" s="15"/>
    </row>
    <row r="21" spans="1:16" x14ac:dyDescent="0.2">
      <c r="A21" s="15"/>
      <c r="B21" s="15"/>
      <c r="C21" s="15"/>
      <c r="D21" s="15"/>
      <c r="E21" s="15"/>
      <c r="G21" s="15"/>
      <c r="H21" s="15"/>
      <c r="I21" s="15"/>
      <c r="J21" s="175" t="s">
        <v>421</v>
      </c>
      <c r="K21" s="175"/>
      <c r="L21" s="175"/>
      <c r="M21" s="175"/>
      <c r="N21" s="175"/>
      <c r="O21" s="15"/>
      <c r="P21" s="15"/>
    </row>
    <row r="22" spans="1:16" x14ac:dyDescent="0.2">
      <c r="A22" s="15"/>
      <c r="B22" s="15"/>
      <c r="C22" s="15"/>
      <c r="D22" s="15"/>
      <c r="E22" s="15"/>
      <c r="G22" s="15"/>
      <c r="H22" s="15"/>
      <c r="I22" s="15"/>
      <c r="J22" s="21"/>
      <c r="K22" s="21"/>
      <c r="L22" s="21"/>
      <c r="M22" s="21"/>
      <c r="N22" s="21"/>
      <c r="O22" s="15"/>
      <c r="P22" s="15"/>
    </row>
    <row r="23" spans="1:16" x14ac:dyDescent="0.2">
      <c r="A23" s="15"/>
      <c r="B23" s="15"/>
      <c r="C23" s="15"/>
      <c r="D23" s="15"/>
      <c r="E23" s="15"/>
      <c r="F23" s="15"/>
      <c r="G23" s="15"/>
      <c r="H23" s="15"/>
      <c r="I23" s="15"/>
      <c r="J23" s="16"/>
      <c r="K23" s="17"/>
      <c r="L23" s="17"/>
      <c r="M23" s="17"/>
      <c r="N23" s="17"/>
      <c r="O23" s="15"/>
      <c r="P23" s="15"/>
    </row>
    <row r="24" spans="1:16" x14ac:dyDescent="0.2">
      <c r="A24" s="15"/>
      <c r="B24" s="15"/>
      <c r="C24" s="15"/>
      <c r="D24" s="15"/>
      <c r="E24" s="15"/>
      <c r="F24" s="15"/>
      <c r="G24" s="15"/>
      <c r="H24" s="15"/>
      <c r="I24" s="15"/>
      <c r="J24" s="175" t="s">
        <v>420</v>
      </c>
      <c r="K24" s="175"/>
      <c r="L24" s="175"/>
      <c r="M24" s="175"/>
      <c r="N24" s="175"/>
      <c r="O24" s="15"/>
      <c r="P24" s="15"/>
    </row>
    <row r="25" spans="1:16" x14ac:dyDescent="0.2">
      <c r="A25" s="15"/>
      <c r="B25" s="15"/>
      <c r="C25" s="15"/>
      <c r="D25" s="15"/>
      <c r="E25" s="15"/>
      <c r="F25" s="15"/>
      <c r="G25" s="15"/>
      <c r="H25" s="15"/>
      <c r="I25" s="15"/>
      <c r="J25" s="21"/>
      <c r="K25" s="21"/>
      <c r="L25" s="21"/>
      <c r="M25" s="21"/>
      <c r="N25" s="21"/>
      <c r="O25" s="15"/>
      <c r="P25" s="15"/>
    </row>
    <row r="26" spans="1:16" x14ac:dyDescent="0.2">
      <c r="A26" s="15"/>
      <c r="B26" s="15"/>
      <c r="C26" s="15"/>
      <c r="D26" s="15"/>
      <c r="E26" s="15"/>
      <c r="F26" s="15"/>
      <c r="G26" s="15"/>
      <c r="H26" s="15"/>
      <c r="I26" s="15"/>
      <c r="J26" s="16"/>
      <c r="K26" s="17"/>
      <c r="L26" s="17"/>
      <c r="M26" s="17"/>
      <c r="N26" s="17"/>
      <c r="O26" s="15"/>
      <c r="P26" s="15"/>
    </row>
    <row r="27" spans="1:16" x14ac:dyDescent="0.2">
      <c r="A27" s="15"/>
      <c r="B27" s="15"/>
      <c r="C27" s="15"/>
      <c r="D27" s="15"/>
      <c r="E27" s="15"/>
      <c r="F27" s="15"/>
      <c r="G27" s="15"/>
      <c r="H27" s="15"/>
      <c r="I27" s="15"/>
      <c r="J27" s="175" t="s">
        <v>399</v>
      </c>
      <c r="K27" s="175"/>
      <c r="L27" s="175"/>
      <c r="M27" s="175"/>
      <c r="N27" s="175"/>
      <c r="O27" s="15"/>
      <c r="P27" s="15"/>
    </row>
    <row r="28" spans="1:16" x14ac:dyDescent="0.2">
      <c r="A28" s="15"/>
      <c r="B28" s="15"/>
      <c r="C28" s="15"/>
      <c r="D28" s="15"/>
      <c r="E28" s="15"/>
      <c r="G28" s="15"/>
      <c r="H28" s="15"/>
      <c r="I28" s="15"/>
      <c r="J28" s="17"/>
      <c r="K28" s="17"/>
      <c r="L28" s="17"/>
      <c r="M28" s="17"/>
      <c r="N28" s="17"/>
      <c r="O28" s="15"/>
      <c r="P28" s="15"/>
    </row>
    <row r="29" spans="1:16" x14ac:dyDescent="0.2">
      <c r="A29" s="15"/>
      <c r="B29" s="15"/>
      <c r="C29" s="15"/>
      <c r="D29" s="15"/>
      <c r="E29" s="15"/>
      <c r="G29" s="15"/>
      <c r="H29" s="15"/>
      <c r="I29" s="15"/>
      <c r="J29" s="17"/>
      <c r="K29" s="17"/>
      <c r="L29" s="17"/>
      <c r="M29" s="17"/>
      <c r="N29" s="17"/>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1" t="s">
        <v>417</v>
      </c>
      <c r="K31" s="18" t="s">
        <v>331</v>
      </c>
      <c r="L31" s="18" t="s">
        <v>407</v>
      </c>
      <c r="M31" s="17"/>
      <c r="N31" s="17"/>
      <c r="O31" s="15"/>
      <c r="P31" s="15"/>
    </row>
    <row r="32" spans="1:16" ht="60" customHeight="1" x14ac:dyDescent="0.2">
      <c r="A32" s="15"/>
      <c r="B32" s="15"/>
      <c r="C32" s="15"/>
      <c r="D32" s="15"/>
      <c r="E32" s="15"/>
      <c r="G32" s="15"/>
      <c r="H32" s="15"/>
      <c r="I32" s="15"/>
      <c r="J32" s="172"/>
      <c r="K32" s="19"/>
      <c r="L32" s="19"/>
      <c r="M32" s="15"/>
      <c r="N32" s="15"/>
      <c r="O32" s="15"/>
      <c r="P32" s="15"/>
    </row>
    <row r="33" spans="1:16" x14ac:dyDescent="0.2">
      <c r="A33" s="15"/>
      <c r="B33" s="15"/>
      <c r="C33" s="15"/>
      <c r="D33" s="15"/>
      <c r="E33" s="15"/>
      <c r="F33" s="15"/>
      <c r="G33" s="15"/>
      <c r="H33" s="15"/>
      <c r="I33" s="15"/>
      <c r="J33" s="15"/>
      <c r="K33" s="15"/>
      <c r="L33" s="15"/>
      <c r="M33" s="15"/>
      <c r="N33" s="15"/>
      <c r="O33" s="15"/>
      <c r="P33" s="15"/>
    </row>
    <row r="34" spans="1:16" x14ac:dyDescent="0.2">
      <c r="A34" s="15"/>
      <c r="B34" s="15"/>
      <c r="C34" s="15"/>
      <c r="D34" s="15"/>
      <c r="E34" s="15"/>
      <c r="F34" s="15"/>
      <c r="G34" s="15"/>
      <c r="H34" s="15"/>
      <c r="I34" s="15"/>
      <c r="J34" s="15"/>
      <c r="K34" s="15"/>
      <c r="L34" s="15"/>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sheetData>
  <mergeCells count="7">
    <mergeCell ref="J31:J32"/>
    <mergeCell ref="A6:N6"/>
    <mergeCell ref="A8:N8"/>
    <mergeCell ref="J18:N18"/>
    <mergeCell ref="J21:N21"/>
    <mergeCell ref="J24:N24"/>
    <mergeCell ref="J27:N27"/>
  </mergeCells>
  <phoneticPr fontId="1"/>
  <pageMargins left="0.78740157480314965" right="0.78740157480314965" top="0.78740157480314965" bottom="0.78740157480314965"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4"/>
  <sheetViews>
    <sheetView showGridLines="0" view="pageBreakPreview" zoomScale="145" zoomScaleNormal="55" zoomScaleSheetLayoutView="145" workbookViewId="0">
      <pane ySplit="2" topLeftCell="A3" activePane="bottomLeft" state="frozen"/>
      <selection pane="bottomLeft"/>
    </sheetView>
  </sheetViews>
  <sheetFormatPr defaultRowHeight="13.2" x14ac:dyDescent="0.2"/>
  <cols>
    <col min="1" max="1" width="2.6640625" style="85" customWidth="1"/>
    <col min="2" max="2" width="4.44140625" style="86" bestFit="1" customWidth="1"/>
    <col min="3" max="3" width="16.6640625" style="85" customWidth="1"/>
    <col min="4" max="4" width="4.5546875" style="84"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79" t="s">
        <v>73</v>
      </c>
      <c r="C1" s="179"/>
      <c r="D1" s="179"/>
      <c r="E1" s="179"/>
      <c r="F1" s="179"/>
      <c r="G1" s="179"/>
      <c r="H1" s="179"/>
      <c r="I1" s="179"/>
      <c r="J1" s="179"/>
    </row>
    <row r="2" spans="2:10" ht="23.4" x14ac:dyDescent="0.2">
      <c r="E2" s="87"/>
      <c r="F2" s="87"/>
      <c r="G2" s="87"/>
      <c r="H2" s="87"/>
      <c r="I2" s="87"/>
      <c r="J2" s="87"/>
    </row>
    <row r="3" spans="2:10" ht="13.5" customHeight="1" x14ac:dyDescent="0.2">
      <c r="B3" s="182" t="s">
        <v>98</v>
      </c>
      <c r="C3" s="182" t="s">
        <v>0</v>
      </c>
      <c r="D3" s="185" t="s">
        <v>1</v>
      </c>
      <c r="E3" s="186"/>
      <c r="F3" s="180" t="s">
        <v>378</v>
      </c>
      <c r="G3" s="181"/>
      <c r="H3" s="181"/>
      <c r="I3" s="182" t="s">
        <v>380</v>
      </c>
      <c r="J3" s="182" t="s">
        <v>381</v>
      </c>
    </row>
    <row r="4" spans="2:10" ht="13.5" customHeight="1" x14ac:dyDescent="0.2">
      <c r="B4" s="183"/>
      <c r="C4" s="183"/>
      <c r="D4" s="187"/>
      <c r="E4" s="188"/>
      <c r="F4" s="182" t="s">
        <v>383</v>
      </c>
      <c r="G4" s="96" t="s">
        <v>390</v>
      </c>
      <c r="H4" s="94"/>
      <c r="I4" s="183"/>
      <c r="J4" s="183"/>
    </row>
    <row r="5" spans="2:10" ht="13.5" customHeight="1" x14ac:dyDescent="0.2">
      <c r="B5" s="183"/>
      <c r="C5" s="183"/>
      <c r="D5" s="187"/>
      <c r="E5" s="188"/>
      <c r="F5" s="184"/>
      <c r="G5" s="95"/>
      <c r="H5" s="93" t="s">
        <v>379</v>
      </c>
      <c r="I5" s="184"/>
      <c r="J5" s="184"/>
    </row>
    <row r="6" spans="2:10" ht="79.95" customHeight="1" x14ac:dyDescent="0.2">
      <c r="B6" s="184"/>
      <c r="C6" s="184"/>
      <c r="D6" s="189"/>
      <c r="E6" s="190"/>
      <c r="F6" s="92" t="s">
        <v>385</v>
      </c>
      <c r="G6" s="92" t="s">
        <v>384</v>
      </c>
      <c r="H6" s="92" t="s">
        <v>386</v>
      </c>
      <c r="I6" s="92" t="s">
        <v>391</v>
      </c>
      <c r="J6" s="92" t="s">
        <v>382</v>
      </c>
    </row>
    <row r="7" spans="2:10" x14ac:dyDescent="0.2">
      <c r="B7" s="176">
        <v>1</v>
      </c>
      <c r="C7" s="177" t="s">
        <v>74</v>
      </c>
      <c r="D7" s="92" t="s">
        <v>99</v>
      </c>
      <c r="E7" s="97" t="s">
        <v>100</v>
      </c>
      <c r="F7" s="97"/>
      <c r="G7" s="97"/>
      <c r="H7" s="97"/>
      <c r="I7" s="97"/>
      <c r="J7" s="97"/>
    </row>
    <row r="8" spans="2:10" ht="26.4" x14ac:dyDescent="0.2">
      <c r="B8" s="176"/>
      <c r="C8" s="177"/>
      <c r="D8" s="92" t="s">
        <v>101</v>
      </c>
      <c r="E8" s="97" t="s">
        <v>2</v>
      </c>
      <c r="F8" s="97"/>
      <c r="G8" s="97"/>
      <c r="H8" s="97"/>
      <c r="I8" s="97"/>
      <c r="J8" s="97"/>
    </row>
    <row r="9" spans="2:10" ht="26.4" x14ac:dyDescent="0.2">
      <c r="B9" s="176"/>
      <c r="C9" s="177"/>
      <c r="D9" s="92" t="s">
        <v>102</v>
      </c>
      <c r="E9" s="97" t="s">
        <v>3</v>
      </c>
      <c r="F9" s="97"/>
      <c r="G9" s="97"/>
      <c r="H9" s="97"/>
      <c r="I9" s="97"/>
      <c r="J9" s="97"/>
    </row>
    <row r="10" spans="2:10" x14ac:dyDescent="0.2">
      <c r="B10" s="176"/>
      <c r="C10" s="177"/>
      <c r="D10" s="92" t="s">
        <v>4</v>
      </c>
      <c r="E10" s="97" t="s">
        <v>5</v>
      </c>
      <c r="F10" s="97"/>
      <c r="G10" s="97"/>
      <c r="H10" s="97"/>
      <c r="I10" s="97"/>
      <c r="J10" s="97"/>
    </row>
    <row r="11" spans="2:10" ht="39.6" x14ac:dyDescent="0.2">
      <c r="B11" s="176">
        <v>2</v>
      </c>
      <c r="C11" s="177" t="s">
        <v>75</v>
      </c>
      <c r="D11" s="92" t="s">
        <v>99</v>
      </c>
      <c r="E11" s="97" t="s">
        <v>436</v>
      </c>
      <c r="F11" s="97"/>
      <c r="G11" s="97"/>
      <c r="H11" s="97"/>
      <c r="I11" s="97"/>
      <c r="J11" s="97"/>
    </row>
    <row r="12" spans="2:10" x14ac:dyDescent="0.2">
      <c r="B12" s="176"/>
      <c r="C12" s="177"/>
      <c r="D12" s="92" t="s">
        <v>8</v>
      </c>
      <c r="E12" s="97" t="s">
        <v>7</v>
      </c>
      <c r="F12" s="97"/>
      <c r="G12" s="97"/>
      <c r="H12" s="97"/>
      <c r="I12" s="97"/>
      <c r="J12" s="97"/>
    </row>
    <row r="13" spans="2:10" ht="26.4" x14ac:dyDescent="0.2">
      <c r="B13" s="176">
        <v>3</v>
      </c>
      <c r="C13" s="177" t="s">
        <v>103</v>
      </c>
      <c r="D13" s="92" t="s">
        <v>99</v>
      </c>
      <c r="E13" s="97" t="s">
        <v>398</v>
      </c>
      <c r="F13" s="97"/>
      <c r="G13" s="97"/>
      <c r="H13" s="97"/>
      <c r="I13" s="97"/>
      <c r="J13" s="97"/>
    </row>
    <row r="14" spans="2:10" x14ac:dyDescent="0.2">
      <c r="B14" s="176"/>
      <c r="C14" s="177"/>
      <c r="D14" s="92" t="s">
        <v>8</v>
      </c>
      <c r="E14" s="97" t="s">
        <v>104</v>
      </c>
      <c r="F14" s="97"/>
      <c r="G14" s="97"/>
      <c r="H14" s="97"/>
      <c r="I14" s="97"/>
      <c r="J14" s="97"/>
    </row>
    <row r="15" spans="2:10" x14ac:dyDescent="0.2">
      <c r="B15" s="176"/>
      <c r="C15" s="177"/>
      <c r="D15" s="92" t="s">
        <v>6</v>
      </c>
      <c r="E15" s="97" t="s">
        <v>9</v>
      </c>
      <c r="F15" s="97"/>
      <c r="G15" s="97"/>
      <c r="H15" s="97"/>
      <c r="I15" s="97"/>
      <c r="J15" s="97"/>
    </row>
    <row r="16" spans="2:10" ht="92.4" x14ac:dyDescent="0.2">
      <c r="B16" s="176"/>
      <c r="C16" s="177"/>
      <c r="D16" s="92" t="s">
        <v>4</v>
      </c>
      <c r="E16" s="97" t="s">
        <v>424</v>
      </c>
      <c r="F16" s="97"/>
      <c r="G16" s="97"/>
      <c r="H16" s="97"/>
      <c r="I16" s="97"/>
      <c r="J16" s="97"/>
    </row>
    <row r="17" spans="2:10" x14ac:dyDescent="0.2">
      <c r="B17" s="176"/>
      <c r="C17" s="177"/>
      <c r="D17" s="92" t="s">
        <v>10</v>
      </c>
      <c r="E17" s="97" t="s">
        <v>11</v>
      </c>
      <c r="F17" s="97"/>
      <c r="G17" s="97"/>
      <c r="H17" s="97"/>
      <c r="I17" s="97"/>
      <c r="J17" s="97"/>
    </row>
    <row r="18" spans="2:10" x14ac:dyDescent="0.2">
      <c r="B18" s="176"/>
      <c r="C18" s="177"/>
      <c r="D18" s="92" t="s">
        <v>12</v>
      </c>
      <c r="E18" s="97" t="s">
        <v>13</v>
      </c>
      <c r="F18" s="97"/>
      <c r="G18" s="97"/>
      <c r="H18" s="97"/>
      <c r="I18" s="97"/>
      <c r="J18" s="97"/>
    </row>
    <row r="19" spans="2:10" ht="26.4" x14ac:dyDescent="0.2">
      <c r="B19" s="176"/>
      <c r="C19" s="177"/>
      <c r="D19" s="92" t="s">
        <v>14</v>
      </c>
      <c r="E19" s="97" t="s">
        <v>15</v>
      </c>
      <c r="F19" s="97"/>
      <c r="G19" s="97"/>
      <c r="H19" s="97"/>
      <c r="I19" s="97"/>
      <c r="J19" s="97"/>
    </row>
    <row r="20" spans="2:10" x14ac:dyDescent="0.2">
      <c r="B20" s="176"/>
      <c r="C20" s="177"/>
      <c r="D20" s="92" t="s">
        <v>16</v>
      </c>
      <c r="E20" s="97" t="s">
        <v>397</v>
      </c>
      <c r="F20" s="97"/>
      <c r="G20" s="97"/>
      <c r="H20" s="97"/>
      <c r="I20" s="97"/>
      <c r="J20" s="97"/>
    </row>
    <row r="21" spans="2:10" ht="26.4" x14ac:dyDescent="0.2">
      <c r="B21" s="176">
        <v>4</v>
      </c>
      <c r="C21" s="177" t="s">
        <v>76</v>
      </c>
      <c r="D21" s="92" t="s">
        <v>99</v>
      </c>
      <c r="E21" s="97" t="s">
        <v>17</v>
      </c>
      <c r="F21" s="97"/>
      <c r="G21" s="97"/>
      <c r="H21" s="97"/>
      <c r="I21" s="97"/>
      <c r="J21" s="97"/>
    </row>
    <row r="22" spans="2:10" x14ac:dyDescent="0.2">
      <c r="B22" s="176"/>
      <c r="C22" s="177"/>
      <c r="D22" s="92" t="s">
        <v>8</v>
      </c>
      <c r="E22" s="97" t="s">
        <v>18</v>
      </c>
      <c r="F22" s="97"/>
      <c r="G22" s="97"/>
      <c r="H22" s="97"/>
      <c r="I22" s="97"/>
      <c r="J22" s="97"/>
    </row>
    <row r="23" spans="2:10" ht="39.6" x14ac:dyDescent="0.2">
      <c r="B23" s="176"/>
      <c r="C23" s="177"/>
      <c r="D23" s="92" t="s">
        <v>6</v>
      </c>
      <c r="E23" s="97" t="s">
        <v>425</v>
      </c>
      <c r="F23" s="97"/>
      <c r="G23" s="97"/>
      <c r="H23" s="97"/>
      <c r="I23" s="97"/>
      <c r="J23" s="97"/>
    </row>
    <row r="24" spans="2:10" ht="26.4" x14ac:dyDescent="0.2">
      <c r="B24" s="176"/>
      <c r="C24" s="177"/>
      <c r="D24" s="92" t="s">
        <v>4</v>
      </c>
      <c r="E24" s="97" t="s">
        <v>105</v>
      </c>
      <c r="F24" s="97"/>
      <c r="G24" s="97"/>
      <c r="H24" s="97"/>
      <c r="I24" s="97"/>
      <c r="J24" s="97"/>
    </row>
    <row r="25" spans="2:10" x14ac:dyDescent="0.2">
      <c r="B25" s="176"/>
      <c r="C25" s="177"/>
      <c r="D25" s="92" t="s">
        <v>10</v>
      </c>
      <c r="E25" s="97" t="s">
        <v>19</v>
      </c>
      <c r="F25" s="97"/>
      <c r="G25" s="97"/>
      <c r="H25" s="97"/>
      <c r="I25" s="97"/>
      <c r="J25" s="97"/>
    </row>
    <row r="26" spans="2:10" x14ac:dyDescent="0.2">
      <c r="B26" s="176"/>
      <c r="C26" s="177"/>
      <c r="D26" s="92" t="s">
        <v>12</v>
      </c>
      <c r="E26" s="97" t="s">
        <v>20</v>
      </c>
      <c r="F26" s="97"/>
      <c r="G26" s="97"/>
      <c r="H26" s="97"/>
      <c r="I26" s="97"/>
      <c r="J26" s="97"/>
    </row>
    <row r="27" spans="2:10" ht="27" customHeight="1" x14ac:dyDescent="0.2">
      <c r="B27" s="176"/>
      <c r="C27" s="177"/>
      <c r="D27" s="92" t="s">
        <v>14</v>
      </c>
      <c r="E27" s="97" t="s">
        <v>21</v>
      </c>
      <c r="F27" s="97"/>
      <c r="G27" s="97"/>
      <c r="H27" s="97"/>
      <c r="I27" s="97"/>
      <c r="J27" s="97"/>
    </row>
    <row r="28" spans="2:10" x14ac:dyDescent="0.2">
      <c r="B28" s="176"/>
      <c r="C28" s="177"/>
      <c r="D28" s="92" t="s">
        <v>106</v>
      </c>
      <c r="E28" s="97" t="s">
        <v>22</v>
      </c>
      <c r="F28" s="97"/>
      <c r="G28" s="97"/>
      <c r="H28" s="97"/>
      <c r="I28" s="97"/>
      <c r="J28" s="97"/>
    </row>
    <row r="29" spans="2:10" x14ac:dyDescent="0.2">
      <c r="B29" s="176"/>
      <c r="C29" s="177"/>
      <c r="D29" s="92" t="s">
        <v>23</v>
      </c>
      <c r="E29" s="98" t="s">
        <v>24</v>
      </c>
      <c r="F29" s="98"/>
      <c r="G29" s="98"/>
      <c r="H29" s="98"/>
      <c r="I29" s="98"/>
      <c r="J29" s="98"/>
    </row>
    <row r="30" spans="2:10" ht="39.6" x14ac:dyDescent="0.2">
      <c r="B30" s="176"/>
      <c r="C30" s="177"/>
      <c r="D30" s="92" t="s">
        <v>25</v>
      </c>
      <c r="E30" s="97" t="s">
        <v>107</v>
      </c>
      <c r="F30" s="97"/>
      <c r="G30" s="97"/>
      <c r="H30" s="97"/>
      <c r="I30" s="97"/>
      <c r="J30" s="97"/>
    </row>
    <row r="31" spans="2:10" ht="26.4" x14ac:dyDescent="0.2">
      <c r="B31" s="176"/>
      <c r="C31" s="177"/>
      <c r="D31" s="92" t="s">
        <v>27</v>
      </c>
      <c r="E31" s="97" t="s">
        <v>26</v>
      </c>
      <c r="F31" s="97"/>
      <c r="G31" s="97"/>
      <c r="H31" s="97"/>
      <c r="I31" s="97"/>
      <c r="J31" s="97"/>
    </row>
    <row r="32" spans="2:10" x14ac:dyDescent="0.2">
      <c r="B32" s="176"/>
      <c r="C32" s="177"/>
      <c r="D32" s="92" t="s">
        <v>37</v>
      </c>
      <c r="E32" s="97" t="s">
        <v>416</v>
      </c>
      <c r="F32" s="97"/>
      <c r="G32" s="97"/>
      <c r="H32" s="97"/>
      <c r="I32" s="97"/>
      <c r="J32" s="97"/>
    </row>
    <row r="33" spans="2:10" ht="26.4" x14ac:dyDescent="0.2">
      <c r="B33" s="176">
        <v>5</v>
      </c>
      <c r="C33" s="177" t="s">
        <v>108</v>
      </c>
      <c r="D33" s="92" t="s">
        <v>99</v>
      </c>
      <c r="E33" s="97" t="s">
        <v>109</v>
      </c>
      <c r="F33" s="97"/>
      <c r="G33" s="97"/>
      <c r="H33" s="97"/>
      <c r="I33" s="97"/>
      <c r="J33" s="97"/>
    </row>
    <row r="34" spans="2:10" x14ac:dyDescent="0.2">
      <c r="B34" s="176"/>
      <c r="C34" s="177"/>
      <c r="D34" s="92" t="s">
        <v>8</v>
      </c>
      <c r="E34" s="97" t="s">
        <v>28</v>
      </c>
      <c r="F34" s="97"/>
      <c r="G34" s="97"/>
      <c r="H34" s="97"/>
      <c r="I34" s="97"/>
      <c r="J34" s="97"/>
    </row>
    <row r="35" spans="2:10" ht="26.4" x14ac:dyDescent="0.2">
      <c r="B35" s="176"/>
      <c r="C35" s="177"/>
      <c r="D35" s="92" t="s">
        <v>6</v>
      </c>
      <c r="E35" s="97" t="s">
        <v>29</v>
      </c>
      <c r="F35" s="97"/>
      <c r="G35" s="97"/>
      <c r="H35" s="97"/>
      <c r="I35" s="97"/>
      <c r="J35" s="97"/>
    </row>
    <row r="36" spans="2:10" ht="26.4" x14ac:dyDescent="0.2">
      <c r="B36" s="176"/>
      <c r="C36" s="177"/>
      <c r="D36" s="92" t="s">
        <v>4</v>
      </c>
      <c r="E36" s="97" t="s">
        <v>30</v>
      </c>
      <c r="F36" s="97"/>
      <c r="G36" s="97"/>
      <c r="H36" s="97"/>
      <c r="I36" s="97"/>
      <c r="J36" s="97"/>
    </row>
    <row r="37" spans="2:10" x14ac:dyDescent="0.2">
      <c r="B37" s="176"/>
      <c r="C37" s="177"/>
      <c r="D37" s="92" t="s">
        <v>10</v>
      </c>
      <c r="E37" s="97" t="s">
        <v>31</v>
      </c>
      <c r="F37" s="97"/>
      <c r="G37" s="97"/>
      <c r="H37" s="97"/>
      <c r="I37" s="97"/>
      <c r="J37" s="97"/>
    </row>
    <row r="38" spans="2:10" ht="26.4" x14ac:dyDescent="0.2">
      <c r="B38" s="176"/>
      <c r="C38" s="177"/>
      <c r="D38" s="92" t="s">
        <v>12</v>
      </c>
      <c r="E38" s="97" t="s">
        <v>32</v>
      </c>
      <c r="F38" s="97"/>
      <c r="G38" s="97"/>
      <c r="H38" s="97"/>
      <c r="I38" s="97"/>
      <c r="J38" s="97"/>
    </row>
    <row r="39" spans="2:10" ht="39.6" x14ac:dyDescent="0.2">
      <c r="B39" s="176"/>
      <c r="C39" s="177"/>
      <c r="D39" s="92" t="s">
        <v>14</v>
      </c>
      <c r="E39" s="97" t="s">
        <v>408</v>
      </c>
      <c r="F39" s="97"/>
      <c r="G39" s="97"/>
      <c r="H39" s="97"/>
      <c r="I39" s="97"/>
      <c r="J39" s="97"/>
    </row>
    <row r="40" spans="2:10" x14ac:dyDescent="0.2">
      <c r="B40" s="176"/>
      <c r="C40" s="177"/>
      <c r="D40" s="92" t="s">
        <v>106</v>
      </c>
      <c r="E40" s="97" t="s">
        <v>33</v>
      </c>
      <c r="F40" s="97"/>
      <c r="G40" s="97"/>
      <c r="H40" s="97"/>
      <c r="I40" s="97"/>
      <c r="J40" s="97"/>
    </row>
    <row r="41" spans="2:10" ht="26.4" x14ac:dyDescent="0.2">
      <c r="B41" s="176"/>
      <c r="C41" s="177"/>
      <c r="D41" s="92" t="s">
        <v>23</v>
      </c>
      <c r="E41" s="97" t="s">
        <v>34</v>
      </c>
      <c r="F41" s="97"/>
      <c r="G41" s="97"/>
      <c r="H41" s="97"/>
      <c r="I41" s="97"/>
      <c r="J41" s="97"/>
    </row>
    <row r="42" spans="2:10" x14ac:dyDescent="0.2">
      <c r="B42" s="176"/>
      <c r="C42" s="177"/>
      <c r="D42" s="92" t="s">
        <v>25</v>
      </c>
      <c r="E42" s="97" t="s">
        <v>35</v>
      </c>
      <c r="F42" s="97"/>
      <c r="G42" s="97"/>
      <c r="H42" s="97"/>
      <c r="I42" s="97"/>
      <c r="J42" s="97"/>
    </row>
    <row r="43" spans="2:10" ht="26.4" x14ac:dyDescent="0.2">
      <c r="B43" s="176"/>
      <c r="C43" s="177"/>
      <c r="D43" s="92" t="s">
        <v>27</v>
      </c>
      <c r="E43" s="97" t="s">
        <v>36</v>
      </c>
      <c r="F43" s="97"/>
      <c r="G43" s="97"/>
      <c r="H43" s="97"/>
      <c r="I43" s="97"/>
      <c r="J43" s="97"/>
    </row>
    <row r="44" spans="2:10" ht="26.4" x14ac:dyDescent="0.2">
      <c r="B44" s="176"/>
      <c r="C44" s="177"/>
      <c r="D44" s="92" t="s">
        <v>110</v>
      </c>
      <c r="E44" s="97" t="s">
        <v>111</v>
      </c>
      <c r="F44" s="97"/>
      <c r="G44" s="97"/>
      <c r="H44" s="97"/>
      <c r="I44" s="97"/>
      <c r="J44" s="97"/>
    </row>
    <row r="45" spans="2:10" x14ac:dyDescent="0.2">
      <c r="B45" s="176"/>
      <c r="C45" s="177"/>
      <c r="D45" s="92" t="s">
        <v>78</v>
      </c>
      <c r="E45" s="97" t="s">
        <v>40</v>
      </c>
      <c r="F45" s="97"/>
      <c r="G45" s="97"/>
      <c r="H45" s="97"/>
      <c r="I45" s="97"/>
      <c r="J45" s="97"/>
    </row>
    <row r="46" spans="2:10" x14ac:dyDescent="0.2">
      <c r="B46" s="176"/>
      <c r="C46" s="177"/>
      <c r="D46" s="92" t="s">
        <v>38</v>
      </c>
      <c r="E46" s="97" t="s">
        <v>80</v>
      </c>
      <c r="F46" s="97"/>
      <c r="G46" s="97"/>
      <c r="H46" s="97"/>
      <c r="I46" s="97"/>
      <c r="J46" s="97"/>
    </row>
    <row r="47" spans="2:10" x14ac:dyDescent="0.2">
      <c r="B47" s="176"/>
      <c r="C47" s="177"/>
      <c r="D47" s="92" t="s">
        <v>39</v>
      </c>
      <c r="E47" s="97" t="s">
        <v>43</v>
      </c>
      <c r="F47" s="97"/>
      <c r="G47" s="97"/>
      <c r="H47" s="97"/>
      <c r="I47" s="97"/>
      <c r="J47" s="97"/>
    </row>
    <row r="48" spans="2:10" x14ac:dyDescent="0.2">
      <c r="B48" s="176"/>
      <c r="C48" s="177"/>
      <c r="D48" s="92" t="s">
        <v>41</v>
      </c>
      <c r="E48" s="97" t="s">
        <v>45</v>
      </c>
      <c r="F48" s="97"/>
      <c r="G48" s="97"/>
      <c r="H48" s="97"/>
      <c r="I48" s="97"/>
      <c r="J48" s="97"/>
    </row>
    <row r="49" spans="2:10" x14ac:dyDescent="0.2">
      <c r="B49" s="176"/>
      <c r="C49" s="177"/>
      <c r="D49" s="92" t="s">
        <v>42</v>
      </c>
      <c r="E49" s="97" t="s">
        <v>47</v>
      </c>
      <c r="F49" s="97"/>
      <c r="G49" s="97"/>
      <c r="H49" s="97"/>
      <c r="I49" s="97"/>
      <c r="J49" s="97"/>
    </row>
    <row r="50" spans="2:10" ht="26.4" x14ac:dyDescent="0.2">
      <c r="B50" s="176"/>
      <c r="C50" s="177"/>
      <c r="D50" s="92" t="s">
        <v>44</v>
      </c>
      <c r="E50" s="97" t="s">
        <v>49</v>
      </c>
      <c r="F50" s="97"/>
      <c r="G50" s="97"/>
      <c r="H50" s="97"/>
      <c r="I50" s="97"/>
      <c r="J50" s="97"/>
    </row>
    <row r="51" spans="2:10" ht="26.4" x14ac:dyDescent="0.2">
      <c r="B51" s="176"/>
      <c r="C51" s="177"/>
      <c r="D51" s="92" t="s">
        <v>46</v>
      </c>
      <c r="E51" s="97" t="s">
        <v>51</v>
      </c>
      <c r="F51" s="97"/>
      <c r="G51" s="97"/>
      <c r="H51" s="97"/>
      <c r="I51" s="97"/>
      <c r="J51" s="97"/>
    </row>
    <row r="52" spans="2:10" ht="26.4" x14ac:dyDescent="0.2">
      <c r="B52" s="176"/>
      <c r="C52" s="177"/>
      <c r="D52" s="92" t="s">
        <v>48</v>
      </c>
      <c r="E52" s="97" t="s">
        <v>81</v>
      </c>
      <c r="F52" s="97"/>
      <c r="G52" s="97"/>
      <c r="H52" s="97"/>
      <c r="I52" s="97"/>
      <c r="J52" s="97"/>
    </row>
    <row r="53" spans="2:10" x14ac:dyDescent="0.2">
      <c r="B53" s="176"/>
      <c r="C53" s="177"/>
      <c r="D53" s="92" t="s">
        <v>50</v>
      </c>
      <c r="E53" s="97" t="s">
        <v>52</v>
      </c>
      <c r="F53" s="97"/>
      <c r="G53" s="97"/>
      <c r="H53" s="97"/>
      <c r="I53" s="97"/>
      <c r="J53" s="97"/>
    </row>
    <row r="54" spans="2:10" x14ac:dyDescent="0.2">
      <c r="B54" s="176"/>
      <c r="C54" s="177"/>
      <c r="D54" s="92" t="s">
        <v>82</v>
      </c>
      <c r="E54" s="97" t="s">
        <v>53</v>
      </c>
      <c r="F54" s="97"/>
      <c r="G54" s="97"/>
      <c r="H54" s="97"/>
      <c r="I54" s="97"/>
      <c r="J54" s="97"/>
    </row>
    <row r="55" spans="2:10" ht="26.4" x14ac:dyDescent="0.2">
      <c r="B55" s="176"/>
      <c r="C55" s="177"/>
      <c r="D55" s="92" t="s">
        <v>83</v>
      </c>
      <c r="E55" s="97" t="s">
        <v>54</v>
      </c>
      <c r="F55" s="97"/>
      <c r="G55" s="97"/>
      <c r="H55" s="97"/>
      <c r="I55" s="97"/>
      <c r="J55" s="97"/>
    </row>
    <row r="56" spans="2:10" x14ac:dyDescent="0.2">
      <c r="B56" s="176"/>
      <c r="C56" s="177"/>
      <c r="D56" s="92" t="s">
        <v>84</v>
      </c>
      <c r="E56" s="97" t="s">
        <v>55</v>
      </c>
      <c r="F56" s="97"/>
      <c r="G56" s="97"/>
      <c r="H56" s="97"/>
      <c r="I56" s="97"/>
      <c r="J56" s="97"/>
    </row>
    <row r="57" spans="2:10" x14ac:dyDescent="0.2">
      <c r="B57" s="176"/>
      <c r="C57" s="177"/>
      <c r="D57" s="92" t="s">
        <v>85</v>
      </c>
      <c r="E57" s="97" t="s">
        <v>86</v>
      </c>
      <c r="F57" s="97"/>
      <c r="G57" s="97"/>
      <c r="H57" s="97"/>
      <c r="I57" s="97"/>
      <c r="J57" s="97"/>
    </row>
    <row r="58" spans="2:10" x14ac:dyDescent="0.2">
      <c r="B58" s="176"/>
      <c r="C58" s="177"/>
      <c r="D58" s="92" t="s">
        <v>410</v>
      </c>
      <c r="E58" s="97" t="s">
        <v>405</v>
      </c>
      <c r="F58" s="97"/>
      <c r="G58" s="97"/>
      <c r="H58" s="97"/>
      <c r="I58" s="97"/>
      <c r="J58" s="97"/>
    </row>
    <row r="59" spans="2:10" ht="25.2" customHeight="1" x14ac:dyDescent="0.2">
      <c r="B59" s="176"/>
      <c r="C59" s="177"/>
      <c r="D59" s="92" t="s">
        <v>411</v>
      </c>
      <c r="E59" s="97" t="s">
        <v>409</v>
      </c>
      <c r="F59" s="97"/>
      <c r="G59" s="97"/>
      <c r="H59" s="97"/>
      <c r="I59" s="97"/>
      <c r="J59" s="97"/>
    </row>
    <row r="60" spans="2:10" x14ac:dyDescent="0.2">
      <c r="B60" s="176">
        <v>6</v>
      </c>
      <c r="C60" s="178" t="s">
        <v>87</v>
      </c>
      <c r="D60" s="92" t="s">
        <v>79</v>
      </c>
      <c r="E60" s="97" t="s">
        <v>56</v>
      </c>
      <c r="F60" s="97"/>
      <c r="G60" s="97"/>
      <c r="H60" s="97"/>
      <c r="I60" s="97"/>
      <c r="J60" s="97"/>
    </row>
    <row r="61" spans="2:10" x14ac:dyDescent="0.2">
      <c r="B61" s="176"/>
      <c r="C61" s="178"/>
      <c r="D61" s="92" t="s">
        <v>8</v>
      </c>
      <c r="E61" s="97" t="s">
        <v>57</v>
      </c>
      <c r="F61" s="97"/>
      <c r="G61" s="97"/>
      <c r="H61" s="97"/>
      <c r="I61" s="97"/>
      <c r="J61" s="97"/>
    </row>
    <row r="62" spans="2:10" x14ac:dyDescent="0.2">
      <c r="B62" s="176"/>
      <c r="C62" s="178"/>
      <c r="D62" s="92" t="s">
        <v>6</v>
      </c>
      <c r="E62" s="97" t="s">
        <v>58</v>
      </c>
      <c r="F62" s="97"/>
      <c r="G62" s="97"/>
      <c r="H62" s="97"/>
      <c r="I62" s="97"/>
      <c r="J62" s="97"/>
    </row>
    <row r="63" spans="2:10" x14ac:dyDescent="0.2">
      <c r="B63" s="176"/>
      <c r="C63" s="178"/>
      <c r="D63" s="92" t="s">
        <v>4</v>
      </c>
      <c r="E63" s="97" t="s">
        <v>59</v>
      </c>
      <c r="F63" s="97"/>
      <c r="G63" s="97"/>
      <c r="H63" s="97"/>
      <c r="I63" s="97"/>
      <c r="J63" s="97"/>
    </row>
    <row r="64" spans="2:10" ht="26.4" x14ac:dyDescent="0.2">
      <c r="B64" s="176"/>
      <c r="C64" s="178"/>
      <c r="D64" s="92" t="s">
        <v>10</v>
      </c>
      <c r="E64" s="97" t="s">
        <v>88</v>
      </c>
      <c r="F64" s="97"/>
      <c r="G64" s="97"/>
      <c r="H64" s="97"/>
      <c r="I64" s="97"/>
      <c r="J64" s="97"/>
    </row>
    <row r="65" spans="2:10" ht="26.4" x14ac:dyDescent="0.2">
      <c r="B65" s="176"/>
      <c r="C65" s="178"/>
      <c r="D65" s="92" t="s">
        <v>12</v>
      </c>
      <c r="E65" s="97" t="s">
        <v>426</v>
      </c>
      <c r="F65" s="97"/>
      <c r="G65" s="97"/>
      <c r="H65" s="97"/>
      <c r="I65" s="97"/>
      <c r="J65" s="97"/>
    </row>
    <row r="66" spans="2:10" x14ac:dyDescent="0.2">
      <c r="B66" s="176"/>
      <c r="C66" s="178"/>
      <c r="D66" s="92" t="s">
        <v>89</v>
      </c>
      <c r="E66" s="97" t="s">
        <v>60</v>
      </c>
      <c r="F66" s="97"/>
      <c r="G66" s="97"/>
      <c r="H66" s="97"/>
      <c r="I66" s="97"/>
      <c r="J66" s="97"/>
    </row>
    <row r="67" spans="2:10" x14ac:dyDescent="0.2">
      <c r="B67" s="176">
        <v>7</v>
      </c>
      <c r="C67" s="177" t="s">
        <v>90</v>
      </c>
      <c r="D67" s="92" t="s">
        <v>79</v>
      </c>
      <c r="E67" s="97" t="s">
        <v>61</v>
      </c>
      <c r="F67" s="97"/>
      <c r="G67" s="97"/>
      <c r="H67" s="97"/>
      <c r="I67" s="97"/>
      <c r="J67" s="97"/>
    </row>
    <row r="68" spans="2:10" x14ac:dyDescent="0.2">
      <c r="B68" s="176"/>
      <c r="C68" s="177"/>
      <c r="D68" s="92" t="s">
        <v>91</v>
      </c>
      <c r="E68" s="97" t="s">
        <v>62</v>
      </c>
      <c r="F68" s="97"/>
      <c r="G68" s="97"/>
      <c r="H68" s="97"/>
      <c r="I68" s="97"/>
      <c r="J68" s="97"/>
    </row>
    <row r="69" spans="2:10" x14ac:dyDescent="0.2">
      <c r="B69" s="176"/>
      <c r="C69" s="177"/>
      <c r="D69" s="92" t="s">
        <v>92</v>
      </c>
      <c r="E69" s="97" t="s">
        <v>63</v>
      </c>
      <c r="F69" s="97"/>
      <c r="G69" s="97"/>
      <c r="H69" s="97"/>
      <c r="I69" s="97"/>
      <c r="J69" s="97"/>
    </row>
    <row r="70" spans="2:10" x14ac:dyDescent="0.2">
      <c r="B70" s="176"/>
      <c r="C70" s="177"/>
      <c r="D70" s="92" t="s">
        <v>93</v>
      </c>
      <c r="E70" s="97" t="s">
        <v>64</v>
      </c>
      <c r="F70" s="97"/>
      <c r="G70" s="97"/>
      <c r="H70" s="97"/>
      <c r="I70" s="97"/>
      <c r="J70" s="97"/>
    </row>
    <row r="71" spans="2:10" ht="26.4" x14ac:dyDescent="0.2">
      <c r="B71" s="176">
        <v>8</v>
      </c>
      <c r="C71" s="177" t="s">
        <v>94</v>
      </c>
      <c r="D71" s="92" t="s">
        <v>79</v>
      </c>
      <c r="E71" s="97" t="s">
        <v>65</v>
      </c>
      <c r="F71" s="97"/>
      <c r="G71" s="97"/>
      <c r="H71" s="97"/>
      <c r="I71" s="97"/>
      <c r="J71" s="97"/>
    </row>
    <row r="72" spans="2:10" x14ac:dyDescent="0.2">
      <c r="B72" s="176"/>
      <c r="C72" s="177"/>
      <c r="D72" s="92" t="s">
        <v>8</v>
      </c>
      <c r="E72" s="97" t="s">
        <v>66</v>
      </c>
      <c r="F72" s="97"/>
      <c r="G72" s="97"/>
      <c r="H72" s="97"/>
      <c r="I72" s="97"/>
      <c r="J72" s="97"/>
    </row>
    <row r="73" spans="2:10" x14ac:dyDescent="0.2">
      <c r="B73" s="176"/>
      <c r="C73" s="177"/>
      <c r="D73" s="92" t="s">
        <v>6</v>
      </c>
      <c r="E73" s="97" t="s">
        <v>67</v>
      </c>
      <c r="F73" s="97"/>
      <c r="G73" s="97"/>
      <c r="H73" s="97"/>
      <c r="I73" s="97"/>
      <c r="J73" s="97"/>
    </row>
    <row r="74" spans="2:10" x14ac:dyDescent="0.2">
      <c r="B74" s="176"/>
      <c r="C74" s="177"/>
      <c r="D74" s="92" t="s">
        <v>4</v>
      </c>
      <c r="E74" s="97" t="s">
        <v>95</v>
      </c>
      <c r="F74" s="97"/>
      <c r="G74" s="97"/>
      <c r="H74" s="97"/>
      <c r="I74" s="97"/>
      <c r="J74" s="97"/>
    </row>
    <row r="75" spans="2:10" x14ac:dyDescent="0.2">
      <c r="B75" s="176">
        <v>9</v>
      </c>
      <c r="C75" s="177" t="s">
        <v>77</v>
      </c>
      <c r="D75" s="92" t="s">
        <v>79</v>
      </c>
      <c r="E75" s="97" t="s">
        <v>68</v>
      </c>
      <c r="F75" s="97"/>
      <c r="G75" s="97"/>
      <c r="H75" s="97"/>
      <c r="I75" s="97"/>
      <c r="J75" s="97"/>
    </row>
    <row r="76" spans="2:10" ht="26.4" x14ac:dyDescent="0.2">
      <c r="B76" s="176"/>
      <c r="C76" s="177"/>
      <c r="D76" s="92" t="s">
        <v>8</v>
      </c>
      <c r="E76" s="97" t="s">
        <v>69</v>
      </c>
      <c r="F76" s="97"/>
      <c r="G76" s="97"/>
      <c r="H76" s="97"/>
      <c r="I76" s="97"/>
      <c r="J76" s="97"/>
    </row>
    <row r="77" spans="2:10" ht="39.6" x14ac:dyDescent="0.2">
      <c r="B77" s="176"/>
      <c r="C77" s="177"/>
      <c r="D77" s="92" t="s">
        <v>6</v>
      </c>
      <c r="E77" s="97" t="s">
        <v>70</v>
      </c>
      <c r="F77" s="97"/>
      <c r="G77" s="97"/>
      <c r="H77" s="97"/>
      <c r="I77" s="97"/>
      <c r="J77" s="97"/>
    </row>
    <row r="78" spans="2:10" ht="26.4" x14ac:dyDescent="0.2">
      <c r="B78" s="92">
        <v>10</v>
      </c>
      <c r="C78" s="97" t="s">
        <v>96</v>
      </c>
      <c r="D78" s="92" t="s">
        <v>79</v>
      </c>
      <c r="E78" s="97" t="s">
        <v>71</v>
      </c>
      <c r="F78" s="97"/>
      <c r="G78" s="97"/>
      <c r="H78" s="97"/>
      <c r="I78" s="97"/>
      <c r="J78" s="97"/>
    </row>
    <row r="79" spans="2:10" x14ac:dyDescent="0.2">
      <c r="B79" s="92">
        <v>11</v>
      </c>
      <c r="C79" s="97" t="s">
        <v>97</v>
      </c>
      <c r="D79" s="92" t="s">
        <v>79</v>
      </c>
      <c r="E79" s="97" t="s">
        <v>72</v>
      </c>
      <c r="F79" s="97"/>
      <c r="G79" s="97"/>
      <c r="H79" s="97"/>
      <c r="I79" s="97"/>
      <c r="J79" s="97"/>
    </row>
    <row r="80" spans="2:10" x14ac:dyDescent="0.2">
      <c r="B80" s="74"/>
      <c r="C80" s="74"/>
      <c r="D80" s="75"/>
      <c r="E80" s="74"/>
      <c r="F80" s="74"/>
      <c r="G80" s="74"/>
      <c r="H80" s="74"/>
      <c r="I80" s="74"/>
      <c r="J80" s="74"/>
    </row>
    <row r="81" spans="2:10" x14ac:dyDescent="0.2">
      <c r="B81" s="76"/>
      <c r="C81" s="76"/>
      <c r="D81" s="77"/>
      <c r="E81" s="76"/>
      <c r="F81" s="76"/>
      <c r="G81" s="76"/>
      <c r="H81" s="76"/>
      <c r="I81" s="76"/>
      <c r="J81" s="76"/>
    </row>
    <row r="82" spans="2:10" x14ac:dyDescent="0.2">
      <c r="B82" s="76"/>
      <c r="C82" s="76"/>
      <c r="D82" s="77"/>
      <c r="E82" s="76"/>
      <c r="F82" s="76"/>
      <c r="G82" s="76"/>
      <c r="H82" s="76"/>
      <c r="I82" s="76"/>
      <c r="J82" s="76"/>
    </row>
    <row r="83" spans="2:10" x14ac:dyDescent="0.2">
      <c r="B83" s="76"/>
      <c r="C83" s="76"/>
      <c r="D83" s="77"/>
      <c r="E83" s="76"/>
      <c r="F83" s="76"/>
      <c r="G83" s="76"/>
      <c r="H83" s="76"/>
      <c r="I83" s="76"/>
      <c r="J83" s="76"/>
    </row>
    <row r="84" spans="2:10" x14ac:dyDescent="0.2">
      <c r="B84" s="76"/>
      <c r="C84" s="76"/>
      <c r="D84" s="77"/>
      <c r="E84" s="76"/>
      <c r="F84" s="76"/>
      <c r="G84" s="76"/>
      <c r="H84" s="76"/>
      <c r="I84" s="76"/>
      <c r="J84" s="76"/>
    </row>
    <row r="85" spans="2:10" x14ac:dyDescent="0.2">
      <c r="B85" s="76"/>
      <c r="C85" s="76"/>
      <c r="D85" s="77"/>
      <c r="E85" s="76"/>
      <c r="F85" s="76"/>
      <c r="G85" s="76"/>
      <c r="H85" s="76"/>
      <c r="I85" s="76"/>
      <c r="J85" s="76"/>
    </row>
    <row r="86" spans="2:10" x14ac:dyDescent="0.2">
      <c r="B86" s="76"/>
      <c r="C86" s="76"/>
      <c r="D86" s="77"/>
      <c r="E86" s="76"/>
      <c r="F86" s="76"/>
      <c r="G86" s="76"/>
      <c r="H86" s="76"/>
      <c r="I86" s="76"/>
      <c r="J86" s="76"/>
    </row>
    <row r="87" spans="2:10" x14ac:dyDescent="0.2">
      <c r="B87" s="76"/>
      <c r="C87" s="76"/>
      <c r="D87" s="77"/>
      <c r="E87" s="76"/>
      <c r="F87" s="76"/>
      <c r="G87" s="76"/>
      <c r="H87" s="76"/>
      <c r="I87" s="76"/>
      <c r="J87" s="76"/>
    </row>
    <row r="88" spans="2:10" x14ac:dyDescent="0.2">
      <c r="B88" s="76"/>
      <c r="C88" s="76"/>
      <c r="D88" s="77"/>
      <c r="E88" s="76"/>
      <c r="F88" s="76"/>
      <c r="G88" s="76"/>
      <c r="H88" s="76"/>
      <c r="I88" s="76"/>
      <c r="J88" s="76"/>
    </row>
    <row r="89" spans="2:10" x14ac:dyDescent="0.2">
      <c r="B89" s="76"/>
      <c r="C89" s="76"/>
      <c r="D89" s="77"/>
      <c r="E89" s="76"/>
      <c r="F89" s="76"/>
      <c r="G89" s="76"/>
      <c r="H89" s="76"/>
      <c r="I89" s="76"/>
      <c r="J89" s="76"/>
    </row>
    <row r="90" spans="2:10" x14ac:dyDescent="0.2">
      <c r="B90" s="76"/>
      <c r="C90" s="76"/>
      <c r="D90" s="77"/>
      <c r="E90" s="76"/>
      <c r="F90" s="76"/>
      <c r="G90" s="76"/>
      <c r="H90" s="76"/>
      <c r="I90" s="76"/>
      <c r="J90" s="76"/>
    </row>
    <row r="91" spans="2:10" x14ac:dyDescent="0.2">
      <c r="B91" s="76"/>
      <c r="C91" s="76"/>
      <c r="D91" s="77"/>
      <c r="E91" s="76"/>
      <c r="F91" s="76"/>
      <c r="G91" s="76"/>
      <c r="H91" s="76"/>
      <c r="I91" s="76"/>
      <c r="J91" s="76"/>
    </row>
    <row r="92" spans="2:10" x14ac:dyDescent="0.2">
      <c r="B92" s="76"/>
      <c r="C92" s="76"/>
      <c r="D92" s="77"/>
      <c r="E92" s="76"/>
      <c r="F92" s="76"/>
      <c r="G92" s="76"/>
      <c r="H92" s="76"/>
      <c r="I92" s="76"/>
      <c r="J92" s="76"/>
    </row>
    <row r="93" spans="2:10" x14ac:dyDescent="0.2">
      <c r="B93" s="76"/>
      <c r="C93" s="76"/>
      <c r="D93" s="77"/>
      <c r="E93" s="76"/>
      <c r="F93" s="76"/>
      <c r="G93" s="76"/>
      <c r="H93" s="76"/>
      <c r="I93" s="76"/>
      <c r="J93" s="76"/>
    </row>
    <row r="94" spans="2:10" x14ac:dyDescent="0.2">
      <c r="B94" s="76"/>
      <c r="C94" s="76"/>
      <c r="D94" s="77"/>
      <c r="E94" s="76"/>
      <c r="F94" s="76"/>
      <c r="G94" s="76"/>
      <c r="H94" s="76"/>
      <c r="I94" s="76"/>
      <c r="J94" s="76"/>
    </row>
    <row r="95" spans="2:10" x14ac:dyDescent="0.2">
      <c r="B95" s="76"/>
      <c r="C95" s="76"/>
      <c r="D95" s="77"/>
      <c r="E95" s="76"/>
      <c r="F95" s="76"/>
      <c r="G95" s="76"/>
      <c r="H95" s="76"/>
      <c r="I95" s="76"/>
      <c r="J95" s="76"/>
    </row>
    <row r="96" spans="2:10" x14ac:dyDescent="0.2">
      <c r="B96" s="76"/>
      <c r="C96" s="76"/>
      <c r="D96" s="77"/>
      <c r="E96" s="76"/>
      <c r="F96" s="76"/>
      <c r="G96" s="76"/>
      <c r="H96" s="76"/>
      <c r="I96" s="76"/>
      <c r="J96" s="76"/>
    </row>
    <row r="97" spans="2:10" x14ac:dyDescent="0.2">
      <c r="B97" s="76"/>
      <c r="C97" s="76"/>
      <c r="D97" s="77"/>
      <c r="E97" s="76"/>
      <c r="F97" s="76"/>
      <c r="G97" s="76"/>
      <c r="H97" s="76"/>
      <c r="I97" s="76"/>
      <c r="J97" s="76"/>
    </row>
    <row r="98" spans="2:10" x14ac:dyDescent="0.2">
      <c r="B98" s="76"/>
      <c r="C98" s="76"/>
      <c r="D98" s="77"/>
      <c r="E98" s="76"/>
      <c r="F98" s="76"/>
      <c r="G98" s="76"/>
      <c r="H98" s="76"/>
      <c r="I98" s="76"/>
      <c r="J98" s="76"/>
    </row>
    <row r="99" spans="2:10" x14ac:dyDescent="0.2">
      <c r="B99" s="76"/>
      <c r="C99" s="76"/>
      <c r="D99" s="77"/>
      <c r="E99" s="76"/>
      <c r="F99" s="76"/>
      <c r="G99" s="76"/>
      <c r="H99" s="76"/>
      <c r="I99" s="76"/>
      <c r="J99" s="76"/>
    </row>
    <row r="100" spans="2:10" x14ac:dyDescent="0.2">
      <c r="B100" s="76"/>
      <c r="C100" s="76"/>
      <c r="D100" s="77"/>
      <c r="E100" s="76"/>
      <c r="F100" s="76"/>
      <c r="G100" s="76"/>
      <c r="H100" s="76"/>
      <c r="I100" s="76"/>
      <c r="J100" s="76"/>
    </row>
    <row r="101" spans="2:10" x14ac:dyDescent="0.2">
      <c r="B101" s="76"/>
      <c r="C101" s="76"/>
      <c r="D101" s="77"/>
      <c r="E101" s="76"/>
      <c r="F101" s="76"/>
      <c r="G101" s="76"/>
      <c r="H101" s="76"/>
      <c r="I101" s="76"/>
      <c r="J101" s="76"/>
    </row>
    <row r="102" spans="2:10" x14ac:dyDescent="0.2">
      <c r="B102" s="76"/>
      <c r="C102" s="76"/>
      <c r="D102" s="77"/>
      <c r="E102" s="76"/>
      <c r="F102" s="76"/>
      <c r="G102" s="76"/>
      <c r="H102" s="76"/>
      <c r="I102" s="76"/>
      <c r="J102" s="76"/>
    </row>
    <row r="103" spans="2:10" x14ac:dyDescent="0.2">
      <c r="B103" s="76"/>
      <c r="C103" s="76"/>
      <c r="D103" s="77"/>
      <c r="E103" s="76"/>
      <c r="F103" s="76"/>
      <c r="G103" s="76"/>
      <c r="H103" s="76"/>
      <c r="I103" s="76"/>
      <c r="J103" s="76"/>
    </row>
    <row r="104" spans="2:10" x14ac:dyDescent="0.2">
      <c r="B104" s="76"/>
      <c r="C104" s="76"/>
      <c r="D104" s="77"/>
      <c r="E104" s="76"/>
      <c r="F104" s="76"/>
      <c r="G104" s="76"/>
      <c r="H104" s="76"/>
      <c r="I104" s="76"/>
      <c r="J104" s="76"/>
    </row>
    <row r="105" spans="2:10" x14ac:dyDescent="0.2">
      <c r="B105" s="76"/>
      <c r="C105" s="76"/>
      <c r="D105" s="77"/>
      <c r="E105" s="76"/>
      <c r="F105" s="76"/>
      <c r="G105" s="76"/>
      <c r="H105" s="76"/>
      <c r="I105" s="76"/>
      <c r="J105" s="76"/>
    </row>
    <row r="106" spans="2:10" x14ac:dyDescent="0.2">
      <c r="B106" s="76"/>
      <c r="C106" s="76"/>
      <c r="D106" s="77"/>
      <c r="E106" s="76"/>
      <c r="F106" s="76"/>
      <c r="G106" s="76"/>
      <c r="H106" s="76"/>
      <c r="I106" s="76"/>
      <c r="J106" s="76"/>
    </row>
    <row r="107" spans="2:10" x14ac:dyDescent="0.2">
      <c r="B107" s="76"/>
      <c r="C107" s="76"/>
      <c r="D107" s="77"/>
      <c r="E107" s="76"/>
      <c r="F107" s="76"/>
      <c r="G107" s="76"/>
      <c r="H107" s="76"/>
      <c r="I107" s="76"/>
      <c r="J107" s="76"/>
    </row>
    <row r="108" spans="2:10" x14ac:dyDescent="0.2">
      <c r="B108" s="76"/>
      <c r="C108" s="76"/>
      <c r="D108" s="77"/>
      <c r="E108" s="76"/>
      <c r="F108" s="76"/>
      <c r="G108" s="76"/>
      <c r="H108" s="76"/>
      <c r="I108" s="76"/>
      <c r="J108" s="76"/>
    </row>
    <row r="109" spans="2:10" x14ac:dyDescent="0.2">
      <c r="B109" s="76"/>
      <c r="C109" s="76"/>
      <c r="D109" s="77"/>
      <c r="E109" s="76"/>
      <c r="F109" s="76"/>
      <c r="G109" s="76"/>
      <c r="H109" s="76"/>
      <c r="I109" s="76"/>
      <c r="J109" s="76"/>
    </row>
    <row r="110" spans="2:10" x14ac:dyDescent="0.2">
      <c r="B110" s="76"/>
      <c r="C110" s="76"/>
      <c r="D110" s="77"/>
      <c r="E110" s="76"/>
      <c r="F110" s="76"/>
      <c r="G110" s="76"/>
      <c r="H110" s="76"/>
      <c r="I110" s="76"/>
      <c r="J110" s="76"/>
    </row>
    <row r="111" spans="2:10" x14ac:dyDescent="0.2">
      <c r="B111" s="76"/>
      <c r="C111" s="76"/>
      <c r="D111" s="77"/>
      <c r="E111" s="76"/>
      <c r="F111" s="76"/>
      <c r="G111" s="76"/>
      <c r="H111" s="76"/>
      <c r="I111" s="76"/>
      <c r="J111" s="76"/>
    </row>
    <row r="112" spans="2:10" x14ac:dyDescent="0.2">
      <c r="B112" s="76"/>
      <c r="C112" s="76"/>
      <c r="D112" s="77"/>
      <c r="E112" s="76"/>
      <c r="F112" s="76"/>
      <c r="G112" s="76"/>
      <c r="H112" s="76"/>
      <c r="I112" s="76"/>
      <c r="J112" s="76"/>
    </row>
    <row r="113" spans="2:10" x14ac:dyDescent="0.2">
      <c r="B113" s="76"/>
      <c r="C113" s="76"/>
      <c r="D113" s="77"/>
      <c r="E113" s="76"/>
      <c r="F113" s="76"/>
      <c r="G113" s="76"/>
      <c r="H113" s="76"/>
      <c r="I113" s="76"/>
      <c r="J113" s="76"/>
    </row>
    <row r="114" spans="2:10" x14ac:dyDescent="0.2">
      <c r="B114" s="76"/>
      <c r="C114" s="76"/>
      <c r="D114" s="77"/>
      <c r="E114" s="76"/>
      <c r="F114" s="76"/>
      <c r="G114" s="76"/>
      <c r="H114" s="76"/>
      <c r="I114" s="76"/>
      <c r="J114" s="76"/>
    </row>
    <row r="115" spans="2:10" x14ac:dyDescent="0.2">
      <c r="B115" s="76"/>
      <c r="C115" s="76"/>
      <c r="D115" s="77"/>
      <c r="E115" s="76"/>
      <c r="F115" s="76"/>
      <c r="G115" s="76"/>
      <c r="H115" s="76"/>
      <c r="I115" s="76"/>
      <c r="J115" s="76"/>
    </row>
    <row r="116" spans="2:10" x14ac:dyDescent="0.2">
      <c r="B116" s="76"/>
      <c r="C116" s="76"/>
      <c r="D116" s="77"/>
      <c r="E116" s="76"/>
      <c r="F116" s="76"/>
      <c r="G116" s="76"/>
      <c r="H116" s="76"/>
      <c r="I116" s="76"/>
      <c r="J116" s="76"/>
    </row>
    <row r="117" spans="2:10" x14ac:dyDescent="0.2">
      <c r="B117" s="76"/>
      <c r="C117" s="76"/>
      <c r="D117" s="77"/>
      <c r="E117" s="76"/>
      <c r="F117" s="76"/>
      <c r="G117" s="76"/>
      <c r="H117" s="76"/>
      <c r="I117" s="76"/>
      <c r="J117" s="76"/>
    </row>
    <row r="118" spans="2:10" x14ac:dyDescent="0.2">
      <c r="B118" s="76"/>
      <c r="C118" s="76"/>
      <c r="D118" s="77"/>
      <c r="E118" s="76"/>
      <c r="F118" s="76"/>
      <c r="G118" s="76"/>
      <c r="H118" s="76"/>
      <c r="I118" s="76"/>
      <c r="J118" s="76"/>
    </row>
    <row r="119" spans="2:10" x14ac:dyDescent="0.2">
      <c r="B119" s="76"/>
      <c r="C119" s="76"/>
      <c r="D119" s="77"/>
      <c r="E119" s="76"/>
      <c r="F119" s="76"/>
      <c r="G119" s="76"/>
      <c r="H119" s="76"/>
      <c r="I119" s="76"/>
      <c r="J119" s="76"/>
    </row>
    <row r="120" spans="2:10" x14ac:dyDescent="0.2">
      <c r="B120" s="76"/>
      <c r="C120" s="76"/>
      <c r="D120" s="77"/>
      <c r="E120" s="76"/>
      <c r="F120" s="76"/>
      <c r="G120" s="76"/>
      <c r="H120" s="76"/>
      <c r="I120" s="76"/>
      <c r="J120" s="76"/>
    </row>
    <row r="121" spans="2:10" x14ac:dyDescent="0.2">
      <c r="B121" s="76"/>
      <c r="C121" s="76"/>
      <c r="D121" s="77"/>
      <c r="E121" s="76"/>
      <c r="F121" s="76"/>
      <c r="G121" s="76"/>
      <c r="H121" s="76"/>
      <c r="I121" s="76"/>
      <c r="J121" s="76"/>
    </row>
    <row r="122" spans="2:10" x14ac:dyDescent="0.2">
      <c r="B122" s="76"/>
      <c r="C122" s="76"/>
      <c r="D122" s="77"/>
      <c r="E122" s="76"/>
      <c r="F122" s="76"/>
      <c r="G122" s="76"/>
      <c r="H122" s="76"/>
      <c r="I122" s="76"/>
      <c r="J122" s="76"/>
    </row>
    <row r="123" spans="2:10" x14ac:dyDescent="0.2">
      <c r="B123" s="76"/>
      <c r="C123" s="76"/>
      <c r="D123" s="77"/>
      <c r="E123" s="76"/>
      <c r="F123" s="76"/>
      <c r="G123" s="76"/>
      <c r="H123" s="76"/>
      <c r="I123" s="76"/>
      <c r="J123" s="76"/>
    </row>
    <row r="124" spans="2:10" x14ac:dyDescent="0.2">
      <c r="B124" s="76"/>
      <c r="C124" s="76"/>
      <c r="D124" s="77"/>
      <c r="E124" s="76"/>
      <c r="F124" s="76"/>
      <c r="G124" s="76"/>
      <c r="H124" s="76"/>
      <c r="I124" s="76"/>
      <c r="J124" s="76"/>
    </row>
  </sheetData>
  <mergeCells count="26">
    <mergeCell ref="B1:J1"/>
    <mergeCell ref="B7:B10"/>
    <mergeCell ref="B11:B12"/>
    <mergeCell ref="B13:B20"/>
    <mergeCell ref="F3:H3"/>
    <mergeCell ref="B3:B6"/>
    <mergeCell ref="C3:C6"/>
    <mergeCell ref="D3:E6"/>
    <mergeCell ref="F4:F5"/>
    <mergeCell ref="I3:I5"/>
    <mergeCell ref="J3:J5"/>
    <mergeCell ref="B75:B77"/>
    <mergeCell ref="C7:C10"/>
    <mergeCell ref="C11:C12"/>
    <mergeCell ref="C75:C77"/>
    <mergeCell ref="C71:C74"/>
    <mergeCell ref="C67:C70"/>
    <mergeCell ref="C60:C66"/>
    <mergeCell ref="C33:C59"/>
    <mergeCell ref="C21:C32"/>
    <mergeCell ref="C13:C20"/>
    <mergeCell ref="B21:B32"/>
    <mergeCell ref="B33:B59"/>
    <mergeCell ref="B60:B66"/>
    <mergeCell ref="B67:B70"/>
    <mergeCell ref="B71:B74"/>
  </mergeCells>
  <phoneticPr fontId="1"/>
  <dataValidations disablePrompts="1" count="2">
    <dataValidation type="list" allowBlank="1" showInputMessage="1" showErrorMessage="1" sqref="WJJ982921:WJJ982988 VPR982921:VPR982988 VFV982921:VFV982988 UVZ982921:UVZ982988 UMD982921:UMD982988 UCH982921:UCH982988 TSL982921:TSL982988 TIP982921:TIP982988 SYT982921:SYT982988 SOX982921:SOX982988 SFB982921:SFB982988 RVF982921:RVF982988 RLJ982921:RLJ982988 RBN982921:RBN982988 QRR982921:QRR982988 QHV982921:QHV982988 PXZ982921:PXZ982988 POD982921:POD982988 PEH982921:PEH982988 OUL982921:OUL982988 OKP982921:OKP982988 OAT982921:OAT982988 NQX982921:NQX982988 NHB982921:NHB982988 MXF982921:MXF982988 MNJ982921:MNJ982988 MDN982921:MDN982988 LTR982921:LTR982988 LJV982921:LJV982988 KZZ982921:KZZ982988 KQD982921:KQD982988 KGH982921:KGH982988 JWL982921:JWL982988 JMP982921:JMP982988 JCT982921:JCT982988 ISX982921:ISX982988 IJB982921:IJB982988 HZF982921:HZF982988 HPJ982921:HPJ982988 HFN982921:HFN982988 GVR982921:GVR982988 GLV982921:GLV982988 GBZ982921:GBZ982988 FSD982921:FSD982988 FIH982921:FIH982988 EYL982921:EYL982988 EOP982921:EOP982988 EET982921:EET982988 DUX982921:DUX982988 DLB982921:DLB982988 DBF982921:DBF982988 CRJ982921:CRJ982988 CHN982921:CHN982988 BXR982921:BXR982988 BNV982921:BNV982988 BDZ982921:BDZ982988 AUD982921:AUD982988 AKH982921:AKH982988 AAL982921:AAL982988 QP982921:QP982988 GT982921:GT982988 WTF917385:WTF917452 WJJ917385:WJJ917452 VZN917385:VZN917452 VPR917385:VPR917452 VFV917385:VFV917452 UVZ917385:UVZ917452 UMD917385:UMD917452 UCH917385:UCH917452 TSL917385:TSL917452 TIP917385:TIP917452 SYT917385:SYT917452 SOX917385:SOX917452 SFB917385:SFB917452 RVF917385:RVF917452 RLJ917385:RLJ917452 RBN917385:RBN917452 QRR917385:QRR917452 QHV917385:QHV917452 PXZ917385:PXZ917452 POD917385:POD917452 PEH917385:PEH917452 OUL917385:OUL917452 OKP917385:OKP917452 OAT917385:OAT917452 NQX917385:NQX917452 NHB917385:NHB917452 MXF917385:MXF917452 MNJ917385:MNJ917452 MDN917385:MDN917452 LTR917385:LTR917452 LJV917385:LJV917452 KZZ917385:KZZ917452 KQD917385:KQD917452 KGH917385:KGH917452 JWL917385:JWL917452 JMP917385:JMP917452 JCT917385:JCT917452 ISX917385:ISX917452 IJB917385:IJB917452 HZF917385:HZF917452 HPJ917385:HPJ917452 HFN917385:HFN917452 GVR917385:GVR917452 GLV917385:GLV917452 GBZ917385:GBZ917452 FSD917385:FSD917452 FIH917385:FIH917452 EYL917385:EYL917452 EOP917385:EOP917452 EET917385:EET917452 DUX917385:DUX917452 DLB917385:DLB917452 DBF917385:DBF917452 CRJ917385:CRJ917452 CHN917385:CHN917452 BXR917385:BXR917452 BNV917385:BNV917452 BDZ917385:BDZ917452 AUD917385:AUD917452 AKH917385:AKH917452 AAL917385:AAL917452 QP917385:QP917452 GT917385:GT917452 WTF851849:WTF851916 WJJ851849:WJJ851916 VZN851849:VZN851916 VPR851849:VPR851916 VFV851849:VFV851916 UVZ851849:UVZ851916 UMD851849:UMD851916 UCH851849:UCH851916 TSL851849:TSL851916 TIP851849:TIP851916 SYT851849:SYT851916 SOX851849:SOX851916 SFB851849:SFB851916 RVF851849:RVF851916 RLJ851849:RLJ851916 RBN851849:RBN851916 QRR851849:QRR851916 QHV851849:QHV851916 PXZ851849:PXZ851916 POD851849:POD851916 PEH851849:PEH851916 OUL851849:OUL851916 OKP851849:OKP851916 OAT851849:OAT851916 NQX851849:NQX851916 NHB851849:NHB851916 MXF851849:MXF851916 MNJ851849:MNJ851916 MDN851849:MDN851916 LTR851849:LTR851916 LJV851849:LJV851916 KZZ851849:KZZ851916 KQD851849:KQD851916 KGH851849:KGH851916 JWL851849:JWL851916 JMP851849:JMP851916 JCT851849:JCT851916 ISX851849:ISX851916 IJB851849:IJB851916 HZF851849:HZF851916 HPJ851849:HPJ851916 HFN851849:HFN851916 GVR851849:GVR851916 GLV851849:GLV851916 GBZ851849:GBZ851916 FSD851849:FSD851916 FIH851849:FIH851916 EYL851849:EYL851916 EOP851849:EOP851916 EET851849:EET851916 DUX851849:DUX851916 DLB851849:DLB851916 DBF851849:DBF851916 CRJ851849:CRJ851916 CHN851849:CHN851916 BXR851849:BXR851916 BNV851849:BNV851916 BDZ851849:BDZ851916 AUD851849:AUD851916 AKH851849:AKH851916 AAL851849:AAL851916 QP851849:QP851916 GT851849:GT851916 WTF786313:WTF786380 WJJ786313:WJJ786380 VZN786313:VZN786380 VPR786313:VPR786380 VFV786313:VFV786380 UVZ786313:UVZ786380 UMD786313:UMD786380 UCH786313:UCH786380 TSL786313:TSL786380 TIP786313:TIP786380 SYT786313:SYT786380 SOX786313:SOX786380 SFB786313:SFB786380 RVF786313:RVF786380 RLJ786313:RLJ786380 RBN786313:RBN786380 QRR786313:QRR786380 QHV786313:QHV786380 PXZ786313:PXZ786380 POD786313:POD786380 PEH786313:PEH786380 OUL786313:OUL786380 OKP786313:OKP786380 OAT786313:OAT786380 NQX786313:NQX786380 NHB786313:NHB786380 MXF786313:MXF786380 MNJ786313:MNJ786380 MDN786313:MDN786380 LTR786313:LTR786380 LJV786313:LJV786380 KZZ786313:KZZ786380 KQD786313:KQD786380 KGH786313:KGH786380 JWL786313:JWL786380 JMP786313:JMP786380 JCT786313:JCT786380 ISX786313:ISX786380 IJB786313:IJB786380 HZF786313:HZF786380 HPJ786313:HPJ786380 HFN786313:HFN786380 GVR786313:GVR786380 GLV786313:GLV786380 GBZ786313:GBZ786380 FSD786313:FSD786380 FIH786313:FIH786380 EYL786313:EYL786380 EOP786313:EOP786380 EET786313:EET786380 DUX786313:DUX786380 DLB786313:DLB786380 DBF786313:DBF786380 CRJ786313:CRJ786380 CHN786313:CHN786380 BXR786313:BXR786380 BNV786313:BNV786380 BDZ786313:BDZ786380 AUD786313:AUD786380 AKH786313:AKH786380 AAL786313:AAL786380 QP786313:QP786380 GT786313:GT786380 WTF720777:WTF720844 WJJ720777:WJJ720844 VZN720777:VZN720844 VPR720777:VPR720844 VFV720777:VFV720844 UVZ720777:UVZ720844 UMD720777:UMD720844 UCH720777:UCH720844 TSL720777:TSL720844 TIP720777:TIP720844 SYT720777:SYT720844 SOX720777:SOX720844 SFB720777:SFB720844 RVF720777:RVF720844 RLJ720777:RLJ720844 RBN720777:RBN720844 QRR720777:QRR720844 QHV720777:QHV720844 PXZ720777:PXZ720844 POD720777:POD720844 PEH720777:PEH720844 OUL720777:OUL720844 OKP720777:OKP720844 OAT720777:OAT720844 NQX720777:NQX720844 NHB720777:NHB720844 MXF720777:MXF720844 MNJ720777:MNJ720844 MDN720777:MDN720844 LTR720777:LTR720844 LJV720777:LJV720844 KZZ720777:KZZ720844 KQD720777:KQD720844 KGH720777:KGH720844 JWL720777:JWL720844 JMP720777:JMP720844 JCT720777:JCT720844 ISX720777:ISX720844 IJB720777:IJB720844 HZF720777:HZF720844 HPJ720777:HPJ720844 HFN720777:HFN720844 GVR720777:GVR720844 GLV720777:GLV720844 GBZ720777:GBZ720844 FSD720777:FSD720844 FIH720777:FIH720844 EYL720777:EYL720844 EOP720777:EOP720844 EET720777:EET720844 DUX720777:DUX720844 DLB720777:DLB720844 DBF720777:DBF720844 CRJ720777:CRJ720844 CHN720777:CHN720844 BXR720777:BXR720844 BNV720777:BNV720844 BDZ720777:BDZ720844 AUD720777:AUD720844 AKH720777:AKH720844 AAL720777:AAL720844 QP720777:QP720844 GT720777:GT720844 WTF655241:WTF655308 WJJ655241:WJJ655308 VZN655241:VZN655308 VPR655241:VPR655308 VFV655241:VFV655308 UVZ655241:UVZ655308 UMD655241:UMD655308 UCH655241:UCH655308 TSL655241:TSL655308 TIP655241:TIP655308 SYT655241:SYT655308 SOX655241:SOX655308 SFB655241:SFB655308 RVF655241:RVF655308 RLJ655241:RLJ655308 RBN655241:RBN655308 QRR655241:QRR655308 QHV655241:QHV655308 PXZ655241:PXZ655308 POD655241:POD655308 PEH655241:PEH655308 OUL655241:OUL655308 OKP655241:OKP655308 OAT655241:OAT655308 NQX655241:NQX655308 NHB655241:NHB655308 MXF655241:MXF655308 MNJ655241:MNJ655308 MDN655241:MDN655308 LTR655241:LTR655308 LJV655241:LJV655308 KZZ655241:KZZ655308 KQD655241:KQD655308 KGH655241:KGH655308 JWL655241:JWL655308 JMP655241:JMP655308 JCT655241:JCT655308 ISX655241:ISX655308 IJB655241:IJB655308 HZF655241:HZF655308 HPJ655241:HPJ655308 HFN655241:HFN655308 GVR655241:GVR655308 GLV655241:GLV655308 GBZ655241:GBZ655308 FSD655241:FSD655308 FIH655241:FIH655308 EYL655241:EYL655308 EOP655241:EOP655308 EET655241:EET655308 DUX655241:DUX655308 DLB655241:DLB655308 DBF655241:DBF655308 CRJ655241:CRJ655308 CHN655241:CHN655308 BXR655241:BXR655308 BNV655241:BNV655308 BDZ655241:BDZ655308 AUD655241:AUD655308 AKH655241:AKH655308 AAL655241:AAL655308 QP655241:QP655308 GT655241:GT655308 WTF589705:WTF589772 WJJ589705:WJJ589772 VZN589705:VZN589772 VPR589705:VPR589772 VFV589705:VFV589772 UVZ589705:UVZ589772 UMD589705:UMD589772 UCH589705:UCH589772 TSL589705:TSL589772 TIP589705:TIP589772 SYT589705:SYT589772 SOX589705:SOX589772 SFB589705:SFB589772 RVF589705:RVF589772 RLJ589705:RLJ589772 RBN589705:RBN589772 QRR589705:QRR589772 QHV589705:QHV589772 PXZ589705:PXZ589772 POD589705:POD589772 PEH589705:PEH589772 OUL589705:OUL589772 OKP589705:OKP589772 OAT589705:OAT589772 NQX589705:NQX589772 NHB589705:NHB589772 MXF589705:MXF589772 MNJ589705:MNJ589772 MDN589705:MDN589772 LTR589705:LTR589772 LJV589705:LJV589772 KZZ589705:KZZ589772 KQD589705:KQD589772 KGH589705:KGH589772 JWL589705:JWL589772 JMP589705:JMP589772 JCT589705:JCT589772 ISX589705:ISX589772 IJB589705:IJB589772 HZF589705:HZF589772 HPJ589705:HPJ589772 HFN589705:HFN589772 GVR589705:GVR589772 GLV589705:GLV589772 GBZ589705:GBZ589772 FSD589705:FSD589772 FIH589705:FIH589772 EYL589705:EYL589772 EOP589705:EOP589772 EET589705:EET589772 DUX589705:DUX589772 DLB589705:DLB589772 DBF589705:DBF589772 CRJ589705:CRJ589772 CHN589705:CHN589772 BXR589705:BXR589772 BNV589705:BNV589772 BDZ589705:BDZ589772 AUD589705:AUD589772 AKH589705:AKH589772 AAL589705:AAL589772 QP589705:QP589772 GT589705:GT589772 WTF524169:WTF524236 WJJ524169:WJJ524236 VZN524169:VZN524236 VPR524169:VPR524236 VFV524169:VFV524236 UVZ524169:UVZ524236 UMD524169:UMD524236 UCH524169:UCH524236 TSL524169:TSL524236 TIP524169:TIP524236 SYT524169:SYT524236 SOX524169:SOX524236 SFB524169:SFB524236 RVF524169:RVF524236 RLJ524169:RLJ524236 RBN524169:RBN524236 QRR524169:QRR524236 QHV524169:QHV524236 PXZ524169:PXZ524236 POD524169:POD524236 PEH524169:PEH524236 OUL524169:OUL524236 OKP524169:OKP524236 OAT524169:OAT524236 NQX524169:NQX524236 NHB524169:NHB524236 MXF524169:MXF524236 MNJ524169:MNJ524236 MDN524169:MDN524236 LTR524169:LTR524236 LJV524169:LJV524236 KZZ524169:KZZ524236 KQD524169:KQD524236 KGH524169:KGH524236 JWL524169:JWL524236 JMP524169:JMP524236 JCT524169:JCT524236 ISX524169:ISX524236 IJB524169:IJB524236 HZF524169:HZF524236 HPJ524169:HPJ524236 HFN524169:HFN524236 GVR524169:GVR524236 GLV524169:GLV524236 GBZ524169:GBZ524236 FSD524169:FSD524236 FIH524169:FIH524236 EYL524169:EYL524236 EOP524169:EOP524236 EET524169:EET524236 DUX524169:DUX524236 DLB524169:DLB524236 DBF524169:DBF524236 CRJ524169:CRJ524236 CHN524169:CHN524236 BXR524169:BXR524236 BNV524169:BNV524236 BDZ524169:BDZ524236 AUD524169:AUD524236 AKH524169:AKH524236 AAL524169:AAL524236 QP524169:QP524236 GT524169:GT524236 WTF458633:WTF458700 WJJ458633:WJJ458700 VZN458633:VZN458700 VPR458633:VPR458700 VFV458633:VFV458700 UVZ458633:UVZ458700 UMD458633:UMD458700 UCH458633:UCH458700 TSL458633:TSL458700 TIP458633:TIP458700 SYT458633:SYT458700 SOX458633:SOX458700 SFB458633:SFB458700 RVF458633:RVF458700 RLJ458633:RLJ458700 RBN458633:RBN458700 QRR458633:QRR458700 QHV458633:QHV458700 PXZ458633:PXZ458700 POD458633:POD458700 PEH458633:PEH458700 OUL458633:OUL458700 OKP458633:OKP458700 OAT458633:OAT458700 NQX458633:NQX458700 NHB458633:NHB458700 MXF458633:MXF458700 MNJ458633:MNJ458700 MDN458633:MDN458700 LTR458633:LTR458700 LJV458633:LJV458700 KZZ458633:KZZ458700 KQD458633:KQD458700 KGH458633:KGH458700 JWL458633:JWL458700 JMP458633:JMP458700 JCT458633:JCT458700 ISX458633:ISX458700 IJB458633:IJB458700 HZF458633:HZF458700 HPJ458633:HPJ458700 HFN458633:HFN458700 GVR458633:GVR458700 GLV458633:GLV458700 GBZ458633:GBZ458700 FSD458633:FSD458700 FIH458633:FIH458700 EYL458633:EYL458700 EOP458633:EOP458700 EET458633:EET458700 DUX458633:DUX458700 DLB458633:DLB458700 DBF458633:DBF458700 CRJ458633:CRJ458700 CHN458633:CHN458700 BXR458633:BXR458700 BNV458633:BNV458700 BDZ458633:BDZ458700 AUD458633:AUD458700 AKH458633:AKH458700 AAL458633:AAL458700 QP458633:QP458700 GT458633:GT458700 WTF393097:WTF393164 WJJ393097:WJJ393164 VZN393097:VZN393164 VPR393097:VPR393164 VFV393097:VFV393164 UVZ393097:UVZ393164 UMD393097:UMD393164 UCH393097:UCH393164 TSL393097:TSL393164 TIP393097:TIP393164 SYT393097:SYT393164 SOX393097:SOX393164 SFB393097:SFB393164 RVF393097:RVF393164 RLJ393097:RLJ393164 RBN393097:RBN393164 QRR393097:QRR393164 QHV393097:QHV393164 PXZ393097:PXZ393164 POD393097:POD393164 PEH393097:PEH393164 OUL393097:OUL393164 OKP393097:OKP393164 OAT393097:OAT393164 NQX393097:NQX393164 NHB393097:NHB393164 MXF393097:MXF393164 MNJ393097:MNJ393164 MDN393097:MDN393164 LTR393097:LTR393164 LJV393097:LJV393164 KZZ393097:KZZ393164 KQD393097:KQD393164 KGH393097:KGH393164 JWL393097:JWL393164 JMP393097:JMP393164 JCT393097:JCT393164 ISX393097:ISX393164 IJB393097:IJB393164 HZF393097:HZF393164 HPJ393097:HPJ393164 HFN393097:HFN393164 GVR393097:GVR393164 GLV393097:GLV393164 GBZ393097:GBZ393164 FSD393097:FSD393164 FIH393097:FIH393164 EYL393097:EYL393164 EOP393097:EOP393164 EET393097:EET393164 DUX393097:DUX393164 DLB393097:DLB393164 DBF393097:DBF393164 CRJ393097:CRJ393164 CHN393097:CHN393164 BXR393097:BXR393164 BNV393097:BNV393164 BDZ393097:BDZ393164 AUD393097:AUD393164 AKH393097:AKH393164 AAL393097:AAL393164 QP393097:QP393164 GT393097:GT393164 WTF327561:WTF327628 WJJ327561:WJJ327628 VZN327561:VZN327628 VPR327561:VPR327628 VFV327561:VFV327628 UVZ327561:UVZ327628 UMD327561:UMD327628 UCH327561:UCH327628 TSL327561:TSL327628 TIP327561:TIP327628 SYT327561:SYT327628 SOX327561:SOX327628 SFB327561:SFB327628 RVF327561:RVF327628 RLJ327561:RLJ327628 RBN327561:RBN327628 QRR327561:QRR327628 QHV327561:QHV327628 PXZ327561:PXZ327628 POD327561:POD327628 PEH327561:PEH327628 OUL327561:OUL327628 OKP327561:OKP327628 OAT327561:OAT327628 NQX327561:NQX327628 NHB327561:NHB327628 MXF327561:MXF327628 MNJ327561:MNJ327628 MDN327561:MDN327628 LTR327561:LTR327628 LJV327561:LJV327628 KZZ327561:KZZ327628 KQD327561:KQD327628 KGH327561:KGH327628 JWL327561:JWL327628 JMP327561:JMP327628 JCT327561:JCT327628 ISX327561:ISX327628 IJB327561:IJB327628 HZF327561:HZF327628 HPJ327561:HPJ327628 HFN327561:HFN327628 GVR327561:GVR327628 GLV327561:GLV327628 GBZ327561:GBZ327628 FSD327561:FSD327628 FIH327561:FIH327628 EYL327561:EYL327628 EOP327561:EOP327628 EET327561:EET327628 DUX327561:DUX327628 DLB327561:DLB327628 DBF327561:DBF327628 CRJ327561:CRJ327628 CHN327561:CHN327628 BXR327561:BXR327628 BNV327561:BNV327628 BDZ327561:BDZ327628 AUD327561:AUD327628 AKH327561:AKH327628 AAL327561:AAL327628 QP327561:QP327628 GT327561:GT327628 WTF262025:WTF262092 WJJ262025:WJJ262092 VZN262025:VZN262092 VPR262025:VPR262092 VFV262025:VFV262092 UVZ262025:UVZ262092 UMD262025:UMD262092 UCH262025:UCH262092 TSL262025:TSL262092 TIP262025:TIP262092 SYT262025:SYT262092 SOX262025:SOX262092 SFB262025:SFB262092 RVF262025:RVF262092 RLJ262025:RLJ262092 RBN262025:RBN262092 QRR262025:QRR262092 QHV262025:QHV262092 PXZ262025:PXZ262092 POD262025:POD262092 PEH262025:PEH262092 OUL262025:OUL262092 OKP262025:OKP262092 OAT262025:OAT262092 NQX262025:NQX262092 NHB262025:NHB262092 MXF262025:MXF262092 MNJ262025:MNJ262092 MDN262025:MDN262092 LTR262025:LTR262092 LJV262025:LJV262092 KZZ262025:KZZ262092 KQD262025:KQD262092 KGH262025:KGH262092 JWL262025:JWL262092 JMP262025:JMP262092 JCT262025:JCT262092 ISX262025:ISX262092 IJB262025:IJB262092 HZF262025:HZF262092 HPJ262025:HPJ262092 HFN262025:HFN262092 GVR262025:GVR262092 GLV262025:GLV262092 GBZ262025:GBZ262092 FSD262025:FSD262092 FIH262025:FIH262092 EYL262025:EYL262092 EOP262025:EOP262092 EET262025:EET262092 DUX262025:DUX262092 DLB262025:DLB262092 DBF262025:DBF262092 CRJ262025:CRJ262092 CHN262025:CHN262092 BXR262025:BXR262092 BNV262025:BNV262092 BDZ262025:BDZ262092 AUD262025:AUD262092 AKH262025:AKH262092 AAL262025:AAL262092 QP262025:QP262092 GT262025:GT262092 WTF196489:WTF196556 WJJ196489:WJJ196556 VZN196489:VZN196556 VPR196489:VPR196556 VFV196489:VFV196556 UVZ196489:UVZ196556 UMD196489:UMD196556 UCH196489:UCH196556 TSL196489:TSL196556 TIP196489:TIP196556 SYT196489:SYT196556 SOX196489:SOX196556 SFB196489:SFB196556 RVF196489:RVF196556 RLJ196489:RLJ196556 RBN196489:RBN196556 QRR196489:QRR196556 QHV196489:QHV196556 PXZ196489:PXZ196556 POD196489:POD196556 PEH196489:PEH196556 OUL196489:OUL196556 OKP196489:OKP196556 OAT196489:OAT196556 NQX196489:NQX196556 NHB196489:NHB196556 MXF196489:MXF196556 MNJ196489:MNJ196556 MDN196489:MDN196556 LTR196489:LTR196556 LJV196489:LJV196556 KZZ196489:KZZ196556 KQD196489:KQD196556 KGH196489:KGH196556 JWL196489:JWL196556 JMP196489:JMP196556 JCT196489:JCT196556 ISX196489:ISX196556 IJB196489:IJB196556 HZF196489:HZF196556 HPJ196489:HPJ196556 HFN196489:HFN196556 GVR196489:GVR196556 GLV196489:GLV196556 GBZ196489:GBZ196556 FSD196489:FSD196556 FIH196489:FIH196556 EYL196489:EYL196556 EOP196489:EOP196556 EET196489:EET196556 DUX196489:DUX196556 DLB196489:DLB196556 DBF196489:DBF196556 CRJ196489:CRJ196556 CHN196489:CHN196556 BXR196489:BXR196556 BNV196489:BNV196556 BDZ196489:BDZ196556 AUD196489:AUD196556 AKH196489:AKH196556 AAL196489:AAL196556 QP196489:QP196556 GT196489:GT196556 WTF130953:WTF131020 WJJ130953:WJJ131020 VZN130953:VZN131020 VPR130953:VPR131020 VFV130953:VFV131020 UVZ130953:UVZ131020 UMD130953:UMD131020 UCH130953:UCH131020 TSL130953:TSL131020 TIP130953:TIP131020 SYT130953:SYT131020 SOX130953:SOX131020 SFB130953:SFB131020 RVF130953:RVF131020 RLJ130953:RLJ131020 RBN130953:RBN131020 QRR130953:QRR131020 QHV130953:QHV131020 PXZ130953:PXZ131020 POD130953:POD131020 PEH130953:PEH131020 OUL130953:OUL131020 OKP130953:OKP131020 OAT130953:OAT131020 NQX130953:NQX131020 NHB130953:NHB131020 MXF130953:MXF131020 MNJ130953:MNJ131020 MDN130953:MDN131020 LTR130953:LTR131020 LJV130953:LJV131020 KZZ130953:KZZ131020 KQD130953:KQD131020 KGH130953:KGH131020 JWL130953:JWL131020 JMP130953:JMP131020 JCT130953:JCT131020 ISX130953:ISX131020 IJB130953:IJB131020 HZF130953:HZF131020 HPJ130953:HPJ131020 HFN130953:HFN131020 GVR130953:GVR131020 GLV130953:GLV131020 GBZ130953:GBZ131020 FSD130953:FSD131020 FIH130953:FIH131020 EYL130953:EYL131020 EOP130953:EOP131020 EET130953:EET131020 DUX130953:DUX131020 DLB130953:DLB131020 DBF130953:DBF131020 CRJ130953:CRJ131020 CHN130953:CHN131020 BXR130953:BXR131020 BNV130953:BNV131020 BDZ130953:BDZ131020 AUD130953:AUD131020 AKH130953:AKH131020 AAL130953:AAL131020 QP130953:QP131020 GT130953:GT131020 WTF65417:WTF65484 WJJ65417:WJJ65484 VZN65417:VZN65484 VPR65417:VPR65484 VFV65417:VFV65484 UVZ65417:UVZ65484 UMD65417:UMD65484 UCH65417:UCH65484 TSL65417:TSL65484 TIP65417:TIP65484 SYT65417:SYT65484 SOX65417:SOX65484 SFB65417:SFB65484 RVF65417:RVF65484 RLJ65417:RLJ65484 RBN65417:RBN65484 QRR65417:QRR65484 QHV65417:QHV65484 PXZ65417:PXZ65484 POD65417:POD65484 PEH65417:PEH65484 OUL65417:OUL65484 OKP65417:OKP65484 OAT65417:OAT65484 NQX65417:NQX65484 NHB65417:NHB65484 MXF65417:MXF65484 MNJ65417:MNJ65484 MDN65417:MDN65484 LTR65417:LTR65484 LJV65417:LJV65484 KZZ65417:KZZ65484 KQD65417:KQD65484 KGH65417:KGH65484 JWL65417:JWL65484 JMP65417:JMP65484 JCT65417:JCT65484 ISX65417:ISX65484 IJB65417:IJB65484 HZF65417:HZF65484 HPJ65417:HPJ65484 HFN65417:HFN65484 GVR65417:GVR65484 GLV65417:GLV65484 GBZ65417:GBZ65484 FSD65417:FSD65484 FIH65417:FIH65484 EYL65417:EYL65484 EOP65417:EOP65484 EET65417:EET65484 DUX65417:DUX65484 DLB65417:DLB65484 DBF65417:DBF65484 CRJ65417:CRJ65484 CHN65417:CHN65484 BXR65417:BXR65484 BNV65417:BNV65484 BDZ65417:BDZ65484 AUD65417:AUD65484 AKH65417:AKH65484 AAL65417:AAL65484 QP65417:QP65484 GT65417:GT65484 WTF982921:WTF982988 WTF983085:WTF983141 WJJ983085:WJJ983141 VZN983085:VZN983141 VPR983085:VPR983141 VFV983085:VFV983141 UVZ983085:UVZ983141 UMD983085:UMD983141 UCH983085:UCH983141 TSL983085:TSL983141 TIP983085:TIP983141 SYT983085:SYT983141 SOX983085:SOX983141 SFB983085:SFB983141 RVF983085:RVF983141 RLJ983085:RLJ983141 RBN983085:RBN983141 QRR983085:QRR983141 QHV983085:QHV983141 PXZ983085:PXZ983141 POD983085:POD983141 PEH983085:PEH983141 OUL983085:OUL983141 OKP983085:OKP983141 OAT983085:OAT983141 NQX983085:NQX983141 NHB983085:NHB983141 MXF983085:MXF983141 MNJ983085:MNJ983141 MDN983085:MDN983141 LTR983085:LTR983141 LJV983085:LJV983141 KZZ983085:KZZ983141 KQD983085:KQD983141 KGH983085:KGH983141 JWL983085:JWL983141 JMP983085:JMP983141 JCT983085:JCT983141 ISX983085:ISX983141 IJB983085:IJB983141 HZF983085:HZF983141 HPJ983085:HPJ983141 HFN983085:HFN983141 GVR983085:GVR983141 GLV983085:GLV983141 GBZ983085:GBZ983141 FSD983085:FSD983141 FIH983085:FIH983141 EYL983085:EYL983141 EOP983085:EOP983141 EET983085:EET983141 DUX983085:DUX983141 DLB983085:DLB983141 DBF983085:DBF983141 CRJ983085:CRJ983141 CHN983085:CHN983141 BXR983085:BXR983141 BNV983085:BNV983141 BDZ983085:BDZ983141 AUD983085:AUD983141 AKH983085:AKH983141 AAL983085:AAL983141 QP983085:QP983141 GT983085:GT983141 WTF917549:WTF917605 WJJ917549:WJJ917605 VZN917549:VZN917605 VPR917549:VPR917605 VFV917549:VFV917605 UVZ917549:UVZ917605 UMD917549:UMD917605 UCH917549:UCH917605 TSL917549:TSL917605 TIP917549:TIP917605 SYT917549:SYT917605 SOX917549:SOX917605 SFB917549:SFB917605 RVF917549:RVF917605 RLJ917549:RLJ917605 RBN917549:RBN917605 QRR917549:QRR917605 QHV917549:QHV917605 PXZ917549:PXZ917605 POD917549:POD917605 PEH917549:PEH917605 OUL917549:OUL917605 OKP917549:OKP917605 OAT917549:OAT917605 NQX917549:NQX917605 NHB917549:NHB917605 MXF917549:MXF917605 MNJ917549:MNJ917605 MDN917549:MDN917605 LTR917549:LTR917605 LJV917549:LJV917605 KZZ917549:KZZ917605 KQD917549:KQD917605 KGH917549:KGH917605 JWL917549:JWL917605 JMP917549:JMP917605 JCT917549:JCT917605 ISX917549:ISX917605 IJB917549:IJB917605 HZF917549:HZF917605 HPJ917549:HPJ917605 HFN917549:HFN917605 GVR917549:GVR917605 GLV917549:GLV917605 GBZ917549:GBZ917605 FSD917549:FSD917605 FIH917549:FIH917605 EYL917549:EYL917605 EOP917549:EOP917605 EET917549:EET917605 DUX917549:DUX917605 DLB917549:DLB917605 DBF917549:DBF917605 CRJ917549:CRJ917605 CHN917549:CHN917605 BXR917549:BXR917605 BNV917549:BNV917605 BDZ917549:BDZ917605 AUD917549:AUD917605 AKH917549:AKH917605 AAL917549:AAL917605 QP917549:QP917605 GT917549:GT917605 WTF852013:WTF852069 WJJ852013:WJJ852069 VZN852013:VZN852069 VPR852013:VPR852069 VFV852013:VFV852069 UVZ852013:UVZ852069 UMD852013:UMD852069 UCH852013:UCH852069 TSL852013:TSL852069 TIP852013:TIP852069 SYT852013:SYT852069 SOX852013:SOX852069 SFB852013:SFB852069 RVF852013:RVF852069 RLJ852013:RLJ852069 RBN852013:RBN852069 QRR852013:QRR852069 QHV852013:QHV852069 PXZ852013:PXZ852069 POD852013:POD852069 PEH852013:PEH852069 OUL852013:OUL852069 OKP852013:OKP852069 OAT852013:OAT852069 NQX852013:NQX852069 NHB852013:NHB852069 MXF852013:MXF852069 MNJ852013:MNJ852069 MDN852013:MDN852069 LTR852013:LTR852069 LJV852013:LJV852069 KZZ852013:KZZ852069 KQD852013:KQD852069 KGH852013:KGH852069 JWL852013:JWL852069 JMP852013:JMP852069 JCT852013:JCT852069 ISX852013:ISX852069 IJB852013:IJB852069 HZF852013:HZF852069 HPJ852013:HPJ852069 HFN852013:HFN852069 GVR852013:GVR852069 GLV852013:GLV852069 GBZ852013:GBZ852069 FSD852013:FSD852069 FIH852013:FIH852069 EYL852013:EYL852069 EOP852013:EOP852069 EET852013:EET852069 DUX852013:DUX852069 DLB852013:DLB852069 DBF852013:DBF852069 CRJ852013:CRJ852069 CHN852013:CHN852069 BXR852013:BXR852069 BNV852013:BNV852069 BDZ852013:BDZ852069 AUD852013:AUD852069 AKH852013:AKH852069 AAL852013:AAL852069 QP852013:QP852069 GT852013:GT852069 WTF786477:WTF786533 WJJ786477:WJJ786533 VZN786477:VZN786533 VPR786477:VPR786533 VFV786477:VFV786533 UVZ786477:UVZ786533 UMD786477:UMD786533 UCH786477:UCH786533 TSL786477:TSL786533 TIP786477:TIP786533 SYT786477:SYT786533 SOX786477:SOX786533 SFB786477:SFB786533 RVF786477:RVF786533 RLJ786477:RLJ786533 RBN786477:RBN786533 QRR786477:QRR786533 QHV786477:QHV786533 PXZ786477:PXZ786533 POD786477:POD786533 PEH786477:PEH786533 OUL786477:OUL786533 OKP786477:OKP786533 OAT786477:OAT786533 NQX786477:NQX786533 NHB786477:NHB786533 MXF786477:MXF786533 MNJ786477:MNJ786533 MDN786477:MDN786533 LTR786477:LTR786533 LJV786477:LJV786533 KZZ786477:KZZ786533 KQD786477:KQD786533 KGH786477:KGH786533 JWL786477:JWL786533 JMP786477:JMP786533 JCT786477:JCT786533 ISX786477:ISX786533 IJB786477:IJB786533 HZF786477:HZF786533 HPJ786477:HPJ786533 HFN786477:HFN786533 GVR786477:GVR786533 GLV786477:GLV786533 GBZ786477:GBZ786533 FSD786477:FSD786533 FIH786477:FIH786533 EYL786477:EYL786533 EOP786477:EOP786533 EET786477:EET786533 DUX786477:DUX786533 DLB786477:DLB786533 DBF786477:DBF786533 CRJ786477:CRJ786533 CHN786477:CHN786533 BXR786477:BXR786533 BNV786477:BNV786533 BDZ786477:BDZ786533 AUD786477:AUD786533 AKH786477:AKH786533 AAL786477:AAL786533 QP786477:QP786533 GT786477:GT786533 WTF720941:WTF720997 WJJ720941:WJJ720997 VZN720941:VZN720997 VPR720941:VPR720997 VFV720941:VFV720997 UVZ720941:UVZ720997 UMD720941:UMD720997 UCH720941:UCH720997 TSL720941:TSL720997 TIP720941:TIP720997 SYT720941:SYT720997 SOX720941:SOX720997 SFB720941:SFB720997 RVF720941:RVF720997 RLJ720941:RLJ720997 RBN720941:RBN720997 QRR720941:QRR720997 QHV720941:QHV720997 PXZ720941:PXZ720997 POD720941:POD720997 PEH720941:PEH720997 OUL720941:OUL720997 OKP720941:OKP720997 OAT720941:OAT720997 NQX720941:NQX720997 NHB720941:NHB720997 MXF720941:MXF720997 MNJ720941:MNJ720997 MDN720941:MDN720997 LTR720941:LTR720997 LJV720941:LJV720997 KZZ720941:KZZ720997 KQD720941:KQD720997 KGH720941:KGH720997 JWL720941:JWL720997 JMP720941:JMP720997 JCT720941:JCT720997 ISX720941:ISX720997 IJB720941:IJB720997 HZF720941:HZF720997 HPJ720941:HPJ720997 HFN720941:HFN720997 GVR720941:GVR720997 GLV720941:GLV720997 GBZ720941:GBZ720997 FSD720941:FSD720997 FIH720941:FIH720997 EYL720941:EYL720997 EOP720941:EOP720997 EET720941:EET720997 DUX720941:DUX720997 DLB720941:DLB720997 DBF720941:DBF720997 CRJ720941:CRJ720997 CHN720941:CHN720997 BXR720941:BXR720997 BNV720941:BNV720997 BDZ720941:BDZ720997 AUD720941:AUD720997 AKH720941:AKH720997 AAL720941:AAL720997 QP720941:QP720997 GT720941:GT720997 WTF655405:WTF655461 WJJ655405:WJJ655461 VZN655405:VZN655461 VPR655405:VPR655461 VFV655405:VFV655461 UVZ655405:UVZ655461 UMD655405:UMD655461 UCH655405:UCH655461 TSL655405:TSL655461 TIP655405:TIP655461 SYT655405:SYT655461 SOX655405:SOX655461 SFB655405:SFB655461 RVF655405:RVF655461 RLJ655405:RLJ655461 RBN655405:RBN655461 QRR655405:QRR655461 QHV655405:QHV655461 PXZ655405:PXZ655461 POD655405:POD655461 PEH655405:PEH655461 OUL655405:OUL655461 OKP655405:OKP655461 OAT655405:OAT655461 NQX655405:NQX655461 NHB655405:NHB655461 MXF655405:MXF655461 MNJ655405:MNJ655461 MDN655405:MDN655461 LTR655405:LTR655461 LJV655405:LJV655461 KZZ655405:KZZ655461 KQD655405:KQD655461 KGH655405:KGH655461 JWL655405:JWL655461 JMP655405:JMP655461 JCT655405:JCT655461 ISX655405:ISX655461 IJB655405:IJB655461 HZF655405:HZF655461 HPJ655405:HPJ655461 HFN655405:HFN655461 GVR655405:GVR655461 GLV655405:GLV655461 GBZ655405:GBZ655461 FSD655405:FSD655461 FIH655405:FIH655461 EYL655405:EYL655461 EOP655405:EOP655461 EET655405:EET655461 DUX655405:DUX655461 DLB655405:DLB655461 DBF655405:DBF655461 CRJ655405:CRJ655461 CHN655405:CHN655461 BXR655405:BXR655461 BNV655405:BNV655461 BDZ655405:BDZ655461 AUD655405:AUD655461 AKH655405:AKH655461 AAL655405:AAL655461 QP655405:QP655461 GT655405:GT655461 WTF589869:WTF589925 WJJ589869:WJJ589925 VZN589869:VZN589925 VPR589869:VPR589925 VFV589869:VFV589925 UVZ589869:UVZ589925 UMD589869:UMD589925 UCH589869:UCH589925 TSL589869:TSL589925 TIP589869:TIP589925 SYT589869:SYT589925 SOX589869:SOX589925 SFB589869:SFB589925 RVF589869:RVF589925 RLJ589869:RLJ589925 RBN589869:RBN589925 QRR589869:QRR589925 QHV589869:QHV589925 PXZ589869:PXZ589925 POD589869:POD589925 PEH589869:PEH589925 OUL589869:OUL589925 OKP589869:OKP589925 OAT589869:OAT589925 NQX589869:NQX589925 NHB589869:NHB589925 MXF589869:MXF589925 MNJ589869:MNJ589925 MDN589869:MDN589925 LTR589869:LTR589925 LJV589869:LJV589925 KZZ589869:KZZ589925 KQD589869:KQD589925 KGH589869:KGH589925 JWL589869:JWL589925 JMP589869:JMP589925 JCT589869:JCT589925 ISX589869:ISX589925 IJB589869:IJB589925 HZF589869:HZF589925 HPJ589869:HPJ589925 HFN589869:HFN589925 GVR589869:GVR589925 GLV589869:GLV589925 GBZ589869:GBZ589925 FSD589869:FSD589925 FIH589869:FIH589925 EYL589869:EYL589925 EOP589869:EOP589925 EET589869:EET589925 DUX589869:DUX589925 DLB589869:DLB589925 DBF589869:DBF589925 CRJ589869:CRJ589925 CHN589869:CHN589925 BXR589869:BXR589925 BNV589869:BNV589925 BDZ589869:BDZ589925 AUD589869:AUD589925 AKH589869:AKH589925 AAL589869:AAL589925 QP589869:QP589925 GT589869:GT589925 WTF524333:WTF524389 WJJ524333:WJJ524389 VZN524333:VZN524389 VPR524333:VPR524389 VFV524333:VFV524389 UVZ524333:UVZ524389 UMD524333:UMD524389 UCH524333:UCH524389 TSL524333:TSL524389 TIP524333:TIP524389 SYT524333:SYT524389 SOX524333:SOX524389 SFB524333:SFB524389 RVF524333:RVF524389 RLJ524333:RLJ524389 RBN524333:RBN524389 QRR524333:QRR524389 QHV524333:QHV524389 PXZ524333:PXZ524389 POD524333:POD524389 PEH524333:PEH524389 OUL524333:OUL524389 OKP524333:OKP524389 OAT524333:OAT524389 NQX524333:NQX524389 NHB524333:NHB524389 MXF524333:MXF524389 MNJ524333:MNJ524389 MDN524333:MDN524389 LTR524333:LTR524389 LJV524333:LJV524389 KZZ524333:KZZ524389 KQD524333:KQD524389 KGH524333:KGH524389 JWL524333:JWL524389 JMP524333:JMP524389 JCT524333:JCT524389 ISX524333:ISX524389 IJB524333:IJB524389 HZF524333:HZF524389 HPJ524333:HPJ524389 HFN524333:HFN524389 GVR524333:GVR524389 GLV524333:GLV524389 GBZ524333:GBZ524389 FSD524333:FSD524389 FIH524333:FIH524389 EYL524333:EYL524389 EOP524333:EOP524389 EET524333:EET524389 DUX524333:DUX524389 DLB524333:DLB524389 DBF524333:DBF524389 CRJ524333:CRJ524389 CHN524333:CHN524389 BXR524333:BXR524389 BNV524333:BNV524389 BDZ524333:BDZ524389 AUD524333:AUD524389 AKH524333:AKH524389 AAL524333:AAL524389 QP524333:QP524389 GT524333:GT524389 WTF458797:WTF458853 WJJ458797:WJJ458853 VZN458797:VZN458853 VPR458797:VPR458853 VFV458797:VFV458853 UVZ458797:UVZ458853 UMD458797:UMD458853 UCH458797:UCH458853 TSL458797:TSL458853 TIP458797:TIP458853 SYT458797:SYT458853 SOX458797:SOX458853 SFB458797:SFB458853 RVF458797:RVF458853 RLJ458797:RLJ458853 RBN458797:RBN458853 QRR458797:QRR458853 QHV458797:QHV458853 PXZ458797:PXZ458853 POD458797:POD458853 PEH458797:PEH458853 OUL458797:OUL458853 OKP458797:OKP458853 OAT458797:OAT458853 NQX458797:NQX458853 NHB458797:NHB458853 MXF458797:MXF458853 MNJ458797:MNJ458853 MDN458797:MDN458853 LTR458797:LTR458853 LJV458797:LJV458853 KZZ458797:KZZ458853 KQD458797:KQD458853 KGH458797:KGH458853 JWL458797:JWL458853 JMP458797:JMP458853 JCT458797:JCT458853 ISX458797:ISX458853 IJB458797:IJB458853 HZF458797:HZF458853 HPJ458797:HPJ458853 HFN458797:HFN458853 GVR458797:GVR458853 GLV458797:GLV458853 GBZ458797:GBZ458853 FSD458797:FSD458853 FIH458797:FIH458853 EYL458797:EYL458853 EOP458797:EOP458853 EET458797:EET458853 DUX458797:DUX458853 DLB458797:DLB458853 DBF458797:DBF458853 CRJ458797:CRJ458853 CHN458797:CHN458853 BXR458797:BXR458853 BNV458797:BNV458853 BDZ458797:BDZ458853 AUD458797:AUD458853 AKH458797:AKH458853 AAL458797:AAL458853 QP458797:QP458853 GT458797:GT458853 WTF393261:WTF393317 WJJ393261:WJJ393317 VZN393261:VZN393317 VPR393261:VPR393317 VFV393261:VFV393317 UVZ393261:UVZ393317 UMD393261:UMD393317 UCH393261:UCH393317 TSL393261:TSL393317 TIP393261:TIP393317 SYT393261:SYT393317 SOX393261:SOX393317 SFB393261:SFB393317 RVF393261:RVF393317 RLJ393261:RLJ393317 RBN393261:RBN393317 QRR393261:QRR393317 QHV393261:QHV393317 PXZ393261:PXZ393317 POD393261:POD393317 PEH393261:PEH393317 OUL393261:OUL393317 OKP393261:OKP393317 OAT393261:OAT393317 NQX393261:NQX393317 NHB393261:NHB393317 MXF393261:MXF393317 MNJ393261:MNJ393317 MDN393261:MDN393317 LTR393261:LTR393317 LJV393261:LJV393317 KZZ393261:KZZ393317 KQD393261:KQD393317 KGH393261:KGH393317 JWL393261:JWL393317 JMP393261:JMP393317 JCT393261:JCT393317 ISX393261:ISX393317 IJB393261:IJB393317 HZF393261:HZF393317 HPJ393261:HPJ393317 HFN393261:HFN393317 GVR393261:GVR393317 GLV393261:GLV393317 GBZ393261:GBZ393317 FSD393261:FSD393317 FIH393261:FIH393317 EYL393261:EYL393317 EOP393261:EOP393317 EET393261:EET393317 DUX393261:DUX393317 DLB393261:DLB393317 DBF393261:DBF393317 CRJ393261:CRJ393317 CHN393261:CHN393317 BXR393261:BXR393317 BNV393261:BNV393317 BDZ393261:BDZ393317 AUD393261:AUD393317 AKH393261:AKH393317 AAL393261:AAL393317 QP393261:QP393317 GT393261:GT393317 WTF327725:WTF327781 WJJ327725:WJJ327781 VZN327725:VZN327781 VPR327725:VPR327781 VFV327725:VFV327781 UVZ327725:UVZ327781 UMD327725:UMD327781 UCH327725:UCH327781 TSL327725:TSL327781 TIP327725:TIP327781 SYT327725:SYT327781 SOX327725:SOX327781 SFB327725:SFB327781 RVF327725:RVF327781 RLJ327725:RLJ327781 RBN327725:RBN327781 QRR327725:QRR327781 QHV327725:QHV327781 PXZ327725:PXZ327781 POD327725:POD327781 PEH327725:PEH327781 OUL327725:OUL327781 OKP327725:OKP327781 OAT327725:OAT327781 NQX327725:NQX327781 NHB327725:NHB327781 MXF327725:MXF327781 MNJ327725:MNJ327781 MDN327725:MDN327781 LTR327725:LTR327781 LJV327725:LJV327781 KZZ327725:KZZ327781 KQD327725:KQD327781 KGH327725:KGH327781 JWL327725:JWL327781 JMP327725:JMP327781 JCT327725:JCT327781 ISX327725:ISX327781 IJB327725:IJB327781 HZF327725:HZF327781 HPJ327725:HPJ327781 HFN327725:HFN327781 GVR327725:GVR327781 GLV327725:GLV327781 GBZ327725:GBZ327781 FSD327725:FSD327781 FIH327725:FIH327781 EYL327725:EYL327781 EOP327725:EOP327781 EET327725:EET327781 DUX327725:DUX327781 DLB327725:DLB327781 DBF327725:DBF327781 CRJ327725:CRJ327781 CHN327725:CHN327781 BXR327725:BXR327781 BNV327725:BNV327781 BDZ327725:BDZ327781 AUD327725:AUD327781 AKH327725:AKH327781 AAL327725:AAL327781 QP327725:QP327781 GT327725:GT327781 WTF262189:WTF262245 WJJ262189:WJJ262245 VZN262189:VZN262245 VPR262189:VPR262245 VFV262189:VFV262245 UVZ262189:UVZ262245 UMD262189:UMD262245 UCH262189:UCH262245 TSL262189:TSL262245 TIP262189:TIP262245 SYT262189:SYT262245 SOX262189:SOX262245 SFB262189:SFB262245 RVF262189:RVF262245 RLJ262189:RLJ262245 RBN262189:RBN262245 QRR262189:QRR262245 QHV262189:QHV262245 PXZ262189:PXZ262245 POD262189:POD262245 PEH262189:PEH262245 OUL262189:OUL262245 OKP262189:OKP262245 OAT262189:OAT262245 NQX262189:NQX262245 NHB262189:NHB262245 MXF262189:MXF262245 MNJ262189:MNJ262245 MDN262189:MDN262245 LTR262189:LTR262245 LJV262189:LJV262245 KZZ262189:KZZ262245 KQD262189:KQD262245 KGH262189:KGH262245 JWL262189:JWL262245 JMP262189:JMP262245 JCT262189:JCT262245 ISX262189:ISX262245 IJB262189:IJB262245 HZF262189:HZF262245 HPJ262189:HPJ262245 HFN262189:HFN262245 GVR262189:GVR262245 GLV262189:GLV262245 GBZ262189:GBZ262245 FSD262189:FSD262245 FIH262189:FIH262245 EYL262189:EYL262245 EOP262189:EOP262245 EET262189:EET262245 DUX262189:DUX262245 DLB262189:DLB262245 DBF262189:DBF262245 CRJ262189:CRJ262245 CHN262189:CHN262245 BXR262189:BXR262245 BNV262189:BNV262245 BDZ262189:BDZ262245 AUD262189:AUD262245 AKH262189:AKH262245 AAL262189:AAL262245 QP262189:QP262245 GT262189:GT262245 WTF196653:WTF196709 WJJ196653:WJJ196709 VZN196653:VZN196709 VPR196653:VPR196709 VFV196653:VFV196709 UVZ196653:UVZ196709 UMD196653:UMD196709 UCH196653:UCH196709 TSL196653:TSL196709 TIP196653:TIP196709 SYT196653:SYT196709 SOX196653:SOX196709 SFB196653:SFB196709 RVF196653:RVF196709 RLJ196653:RLJ196709 RBN196653:RBN196709 QRR196653:QRR196709 QHV196653:QHV196709 PXZ196653:PXZ196709 POD196653:POD196709 PEH196653:PEH196709 OUL196653:OUL196709 OKP196653:OKP196709 OAT196653:OAT196709 NQX196653:NQX196709 NHB196653:NHB196709 MXF196653:MXF196709 MNJ196653:MNJ196709 MDN196653:MDN196709 LTR196653:LTR196709 LJV196653:LJV196709 KZZ196653:KZZ196709 KQD196653:KQD196709 KGH196653:KGH196709 JWL196653:JWL196709 JMP196653:JMP196709 JCT196653:JCT196709 ISX196653:ISX196709 IJB196653:IJB196709 HZF196653:HZF196709 HPJ196653:HPJ196709 HFN196653:HFN196709 GVR196653:GVR196709 GLV196653:GLV196709 GBZ196653:GBZ196709 FSD196653:FSD196709 FIH196653:FIH196709 EYL196653:EYL196709 EOP196653:EOP196709 EET196653:EET196709 DUX196653:DUX196709 DLB196653:DLB196709 DBF196653:DBF196709 CRJ196653:CRJ196709 CHN196653:CHN196709 BXR196653:BXR196709 BNV196653:BNV196709 BDZ196653:BDZ196709 AUD196653:AUD196709 AKH196653:AKH196709 AAL196653:AAL196709 QP196653:QP196709 GT196653:GT196709 WTF131117:WTF131173 WJJ131117:WJJ131173 VZN131117:VZN131173 VPR131117:VPR131173 VFV131117:VFV131173 UVZ131117:UVZ131173 UMD131117:UMD131173 UCH131117:UCH131173 TSL131117:TSL131173 TIP131117:TIP131173 SYT131117:SYT131173 SOX131117:SOX131173 SFB131117:SFB131173 RVF131117:RVF131173 RLJ131117:RLJ131173 RBN131117:RBN131173 QRR131117:QRR131173 QHV131117:QHV131173 PXZ131117:PXZ131173 POD131117:POD131173 PEH131117:PEH131173 OUL131117:OUL131173 OKP131117:OKP131173 OAT131117:OAT131173 NQX131117:NQX131173 NHB131117:NHB131173 MXF131117:MXF131173 MNJ131117:MNJ131173 MDN131117:MDN131173 LTR131117:LTR131173 LJV131117:LJV131173 KZZ131117:KZZ131173 KQD131117:KQD131173 KGH131117:KGH131173 JWL131117:JWL131173 JMP131117:JMP131173 JCT131117:JCT131173 ISX131117:ISX131173 IJB131117:IJB131173 HZF131117:HZF131173 HPJ131117:HPJ131173 HFN131117:HFN131173 GVR131117:GVR131173 GLV131117:GLV131173 GBZ131117:GBZ131173 FSD131117:FSD131173 FIH131117:FIH131173 EYL131117:EYL131173 EOP131117:EOP131173 EET131117:EET131173 DUX131117:DUX131173 DLB131117:DLB131173 DBF131117:DBF131173 CRJ131117:CRJ131173 CHN131117:CHN131173 BXR131117:BXR131173 BNV131117:BNV131173 BDZ131117:BDZ131173 AUD131117:AUD131173 AKH131117:AKH131173 AAL131117:AAL131173 QP131117:QP131173 GT131117:GT131173 WTF65581:WTF65637 WJJ65581:WJJ65637 VZN65581:VZN65637 VPR65581:VPR65637 VFV65581:VFV65637 UVZ65581:UVZ65637 UMD65581:UMD65637 UCH65581:UCH65637 TSL65581:TSL65637 TIP65581:TIP65637 SYT65581:SYT65637 SOX65581:SOX65637 SFB65581:SFB65637 RVF65581:RVF65637 RLJ65581:RLJ65637 RBN65581:RBN65637 QRR65581:QRR65637 QHV65581:QHV65637 PXZ65581:PXZ65637 POD65581:POD65637 PEH65581:PEH65637 OUL65581:OUL65637 OKP65581:OKP65637 OAT65581:OAT65637 NQX65581:NQX65637 NHB65581:NHB65637 MXF65581:MXF65637 MNJ65581:MNJ65637 MDN65581:MDN65637 LTR65581:LTR65637 LJV65581:LJV65637 KZZ65581:KZZ65637 KQD65581:KQD65637 KGH65581:KGH65637 JWL65581:JWL65637 JMP65581:JMP65637 JCT65581:JCT65637 ISX65581:ISX65637 IJB65581:IJB65637 HZF65581:HZF65637 HPJ65581:HPJ65637 HFN65581:HFN65637 GVR65581:GVR65637 GLV65581:GLV65637 GBZ65581:GBZ65637 FSD65581:FSD65637 FIH65581:FIH65637 EYL65581:EYL65637 EOP65581:EOP65637 EET65581:EET65637 DUX65581:DUX65637 DLB65581:DLB65637 DBF65581:DBF65637 CRJ65581:CRJ65637 CHN65581:CHN65637 BXR65581:BXR65637 BNV65581:BNV65637 BDZ65581:BDZ65637 AUD65581:AUD65637 AKH65581:AKH65637 AAL65581:AAL65637 QP65581:QP65637 GT65581:GT65637 WTF982990:WTF983083 WJJ982990:WJJ983083 VZN982990:VZN983083 VPR982990:VPR983083 VFV982990:VFV983083 UVZ982990:UVZ983083 UMD982990:UMD983083 UCH982990:UCH983083 TSL982990:TSL983083 TIP982990:TIP983083 SYT982990:SYT983083 SOX982990:SOX983083 SFB982990:SFB983083 RVF982990:RVF983083 RLJ982990:RLJ983083 RBN982990:RBN983083 QRR982990:QRR983083 QHV982990:QHV983083 PXZ982990:PXZ983083 POD982990:POD983083 PEH982990:PEH983083 OUL982990:OUL983083 OKP982990:OKP983083 OAT982990:OAT983083 NQX982990:NQX983083 NHB982990:NHB983083 MXF982990:MXF983083 MNJ982990:MNJ983083 MDN982990:MDN983083 LTR982990:LTR983083 LJV982990:LJV983083 KZZ982990:KZZ983083 KQD982990:KQD983083 KGH982990:KGH983083 JWL982990:JWL983083 JMP982990:JMP983083 JCT982990:JCT983083 ISX982990:ISX983083 IJB982990:IJB983083 HZF982990:HZF983083 HPJ982990:HPJ983083 HFN982990:HFN983083 GVR982990:GVR983083 GLV982990:GLV983083 GBZ982990:GBZ983083 FSD982990:FSD983083 FIH982990:FIH983083 EYL982990:EYL983083 EOP982990:EOP983083 EET982990:EET983083 DUX982990:DUX983083 DLB982990:DLB983083 DBF982990:DBF983083 CRJ982990:CRJ983083 CHN982990:CHN983083 BXR982990:BXR983083 BNV982990:BNV983083 BDZ982990:BDZ983083 AUD982990:AUD983083 AKH982990:AKH983083 AAL982990:AAL983083 QP982990:QP983083 GT982990:GT983083 WTF917454:WTF917547 WJJ917454:WJJ917547 VZN917454:VZN917547 VPR917454:VPR917547 VFV917454:VFV917547 UVZ917454:UVZ917547 UMD917454:UMD917547 UCH917454:UCH917547 TSL917454:TSL917547 TIP917454:TIP917547 SYT917454:SYT917547 SOX917454:SOX917547 SFB917454:SFB917547 RVF917454:RVF917547 RLJ917454:RLJ917547 RBN917454:RBN917547 QRR917454:QRR917547 QHV917454:QHV917547 PXZ917454:PXZ917547 POD917454:POD917547 PEH917454:PEH917547 OUL917454:OUL917547 OKP917454:OKP917547 OAT917454:OAT917547 NQX917454:NQX917547 NHB917454:NHB917547 MXF917454:MXF917547 MNJ917454:MNJ917547 MDN917454:MDN917547 LTR917454:LTR917547 LJV917454:LJV917547 KZZ917454:KZZ917547 KQD917454:KQD917547 KGH917454:KGH917547 JWL917454:JWL917547 JMP917454:JMP917547 JCT917454:JCT917547 ISX917454:ISX917547 IJB917454:IJB917547 HZF917454:HZF917547 HPJ917454:HPJ917547 HFN917454:HFN917547 GVR917454:GVR917547 GLV917454:GLV917547 GBZ917454:GBZ917547 FSD917454:FSD917547 FIH917454:FIH917547 EYL917454:EYL917547 EOP917454:EOP917547 EET917454:EET917547 DUX917454:DUX917547 DLB917454:DLB917547 DBF917454:DBF917547 CRJ917454:CRJ917547 CHN917454:CHN917547 BXR917454:BXR917547 BNV917454:BNV917547 BDZ917454:BDZ917547 AUD917454:AUD917547 AKH917454:AKH917547 AAL917454:AAL917547 QP917454:QP917547 GT917454:GT917547 WTF851918:WTF852011 WJJ851918:WJJ852011 VZN851918:VZN852011 VPR851918:VPR852011 VFV851918:VFV852011 UVZ851918:UVZ852011 UMD851918:UMD852011 UCH851918:UCH852011 TSL851918:TSL852011 TIP851918:TIP852011 SYT851918:SYT852011 SOX851918:SOX852011 SFB851918:SFB852011 RVF851918:RVF852011 RLJ851918:RLJ852011 RBN851918:RBN852011 QRR851918:QRR852011 QHV851918:QHV852011 PXZ851918:PXZ852011 POD851918:POD852011 PEH851918:PEH852011 OUL851918:OUL852011 OKP851918:OKP852011 OAT851918:OAT852011 NQX851918:NQX852011 NHB851918:NHB852011 MXF851918:MXF852011 MNJ851918:MNJ852011 MDN851918:MDN852011 LTR851918:LTR852011 LJV851918:LJV852011 KZZ851918:KZZ852011 KQD851918:KQD852011 KGH851918:KGH852011 JWL851918:JWL852011 JMP851918:JMP852011 JCT851918:JCT852011 ISX851918:ISX852011 IJB851918:IJB852011 HZF851918:HZF852011 HPJ851918:HPJ852011 HFN851918:HFN852011 GVR851918:GVR852011 GLV851918:GLV852011 GBZ851918:GBZ852011 FSD851918:FSD852011 FIH851918:FIH852011 EYL851918:EYL852011 EOP851918:EOP852011 EET851918:EET852011 DUX851918:DUX852011 DLB851918:DLB852011 DBF851918:DBF852011 CRJ851918:CRJ852011 CHN851918:CHN852011 BXR851918:BXR852011 BNV851918:BNV852011 BDZ851918:BDZ852011 AUD851918:AUD852011 AKH851918:AKH852011 AAL851918:AAL852011 QP851918:QP852011 GT851918:GT852011 WTF786382:WTF786475 WJJ786382:WJJ786475 VZN786382:VZN786475 VPR786382:VPR786475 VFV786382:VFV786475 UVZ786382:UVZ786475 UMD786382:UMD786475 UCH786382:UCH786475 TSL786382:TSL786475 TIP786382:TIP786475 SYT786382:SYT786475 SOX786382:SOX786475 SFB786382:SFB786475 RVF786382:RVF786475 RLJ786382:RLJ786475 RBN786382:RBN786475 QRR786382:QRR786475 QHV786382:QHV786475 PXZ786382:PXZ786475 POD786382:POD786475 PEH786382:PEH786475 OUL786382:OUL786475 OKP786382:OKP786475 OAT786382:OAT786475 NQX786382:NQX786475 NHB786382:NHB786475 MXF786382:MXF786475 MNJ786382:MNJ786475 MDN786382:MDN786475 LTR786382:LTR786475 LJV786382:LJV786475 KZZ786382:KZZ786475 KQD786382:KQD786475 KGH786382:KGH786475 JWL786382:JWL786475 JMP786382:JMP786475 JCT786382:JCT786475 ISX786382:ISX786475 IJB786382:IJB786475 HZF786382:HZF786475 HPJ786382:HPJ786475 HFN786382:HFN786475 GVR786382:GVR786475 GLV786382:GLV786475 GBZ786382:GBZ786475 FSD786382:FSD786475 FIH786382:FIH786475 EYL786382:EYL786475 EOP786382:EOP786475 EET786382:EET786475 DUX786382:DUX786475 DLB786382:DLB786475 DBF786382:DBF786475 CRJ786382:CRJ786475 CHN786382:CHN786475 BXR786382:BXR786475 BNV786382:BNV786475 BDZ786382:BDZ786475 AUD786382:AUD786475 AKH786382:AKH786475 AAL786382:AAL786475 QP786382:QP786475 GT786382:GT786475 WTF720846:WTF720939 WJJ720846:WJJ720939 VZN720846:VZN720939 VPR720846:VPR720939 VFV720846:VFV720939 UVZ720846:UVZ720939 UMD720846:UMD720939 UCH720846:UCH720939 TSL720846:TSL720939 TIP720846:TIP720939 SYT720846:SYT720939 SOX720846:SOX720939 SFB720846:SFB720939 RVF720846:RVF720939 RLJ720846:RLJ720939 RBN720846:RBN720939 QRR720846:QRR720939 QHV720846:QHV720939 PXZ720846:PXZ720939 POD720846:POD720939 PEH720846:PEH720939 OUL720846:OUL720939 OKP720846:OKP720939 OAT720846:OAT720939 NQX720846:NQX720939 NHB720846:NHB720939 MXF720846:MXF720939 MNJ720846:MNJ720939 MDN720846:MDN720939 LTR720846:LTR720939 LJV720846:LJV720939 KZZ720846:KZZ720939 KQD720846:KQD720939 KGH720846:KGH720939 JWL720846:JWL720939 JMP720846:JMP720939 JCT720846:JCT720939 ISX720846:ISX720939 IJB720846:IJB720939 HZF720846:HZF720939 HPJ720846:HPJ720939 HFN720846:HFN720939 GVR720846:GVR720939 GLV720846:GLV720939 GBZ720846:GBZ720939 FSD720846:FSD720939 FIH720846:FIH720939 EYL720846:EYL720939 EOP720846:EOP720939 EET720846:EET720939 DUX720846:DUX720939 DLB720846:DLB720939 DBF720846:DBF720939 CRJ720846:CRJ720939 CHN720846:CHN720939 BXR720846:BXR720939 BNV720846:BNV720939 BDZ720846:BDZ720939 AUD720846:AUD720939 AKH720846:AKH720939 AAL720846:AAL720939 QP720846:QP720939 GT720846:GT720939 WTF655310:WTF655403 WJJ655310:WJJ655403 VZN655310:VZN655403 VPR655310:VPR655403 VFV655310:VFV655403 UVZ655310:UVZ655403 UMD655310:UMD655403 UCH655310:UCH655403 TSL655310:TSL655403 TIP655310:TIP655403 SYT655310:SYT655403 SOX655310:SOX655403 SFB655310:SFB655403 RVF655310:RVF655403 RLJ655310:RLJ655403 RBN655310:RBN655403 QRR655310:QRR655403 QHV655310:QHV655403 PXZ655310:PXZ655403 POD655310:POD655403 PEH655310:PEH655403 OUL655310:OUL655403 OKP655310:OKP655403 OAT655310:OAT655403 NQX655310:NQX655403 NHB655310:NHB655403 MXF655310:MXF655403 MNJ655310:MNJ655403 MDN655310:MDN655403 LTR655310:LTR655403 LJV655310:LJV655403 KZZ655310:KZZ655403 KQD655310:KQD655403 KGH655310:KGH655403 JWL655310:JWL655403 JMP655310:JMP655403 JCT655310:JCT655403 ISX655310:ISX655403 IJB655310:IJB655403 HZF655310:HZF655403 HPJ655310:HPJ655403 HFN655310:HFN655403 GVR655310:GVR655403 GLV655310:GLV655403 GBZ655310:GBZ655403 FSD655310:FSD655403 FIH655310:FIH655403 EYL655310:EYL655403 EOP655310:EOP655403 EET655310:EET655403 DUX655310:DUX655403 DLB655310:DLB655403 DBF655310:DBF655403 CRJ655310:CRJ655403 CHN655310:CHN655403 BXR655310:BXR655403 BNV655310:BNV655403 BDZ655310:BDZ655403 AUD655310:AUD655403 AKH655310:AKH655403 AAL655310:AAL655403 QP655310:QP655403 GT655310:GT655403 WTF589774:WTF589867 WJJ589774:WJJ589867 VZN589774:VZN589867 VPR589774:VPR589867 VFV589774:VFV589867 UVZ589774:UVZ589867 UMD589774:UMD589867 UCH589774:UCH589867 TSL589774:TSL589867 TIP589774:TIP589867 SYT589774:SYT589867 SOX589774:SOX589867 SFB589774:SFB589867 RVF589774:RVF589867 RLJ589774:RLJ589867 RBN589774:RBN589867 QRR589774:QRR589867 QHV589774:QHV589867 PXZ589774:PXZ589867 POD589774:POD589867 PEH589774:PEH589867 OUL589774:OUL589867 OKP589774:OKP589867 OAT589774:OAT589867 NQX589774:NQX589867 NHB589774:NHB589867 MXF589774:MXF589867 MNJ589774:MNJ589867 MDN589774:MDN589867 LTR589774:LTR589867 LJV589774:LJV589867 KZZ589774:KZZ589867 KQD589774:KQD589867 KGH589774:KGH589867 JWL589774:JWL589867 JMP589774:JMP589867 JCT589774:JCT589867 ISX589774:ISX589867 IJB589774:IJB589867 HZF589774:HZF589867 HPJ589774:HPJ589867 HFN589774:HFN589867 GVR589774:GVR589867 GLV589774:GLV589867 GBZ589774:GBZ589867 FSD589774:FSD589867 FIH589774:FIH589867 EYL589774:EYL589867 EOP589774:EOP589867 EET589774:EET589867 DUX589774:DUX589867 DLB589774:DLB589867 DBF589774:DBF589867 CRJ589774:CRJ589867 CHN589774:CHN589867 BXR589774:BXR589867 BNV589774:BNV589867 BDZ589774:BDZ589867 AUD589774:AUD589867 AKH589774:AKH589867 AAL589774:AAL589867 QP589774:QP589867 GT589774:GT589867 WTF524238:WTF524331 WJJ524238:WJJ524331 VZN524238:VZN524331 VPR524238:VPR524331 VFV524238:VFV524331 UVZ524238:UVZ524331 UMD524238:UMD524331 UCH524238:UCH524331 TSL524238:TSL524331 TIP524238:TIP524331 SYT524238:SYT524331 SOX524238:SOX524331 SFB524238:SFB524331 RVF524238:RVF524331 RLJ524238:RLJ524331 RBN524238:RBN524331 QRR524238:QRR524331 QHV524238:QHV524331 PXZ524238:PXZ524331 POD524238:POD524331 PEH524238:PEH524331 OUL524238:OUL524331 OKP524238:OKP524331 OAT524238:OAT524331 NQX524238:NQX524331 NHB524238:NHB524331 MXF524238:MXF524331 MNJ524238:MNJ524331 MDN524238:MDN524331 LTR524238:LTR524331 LJV524238:LJV524331 KZZ524238:KZZ524331 KQD524238:KQD524331 KGH524238:KGH524331 JWL524238:JWL524331 JMP524238:JMP524331 JCT524238:JCT524331 ISX524238:ISX524331 IJB524238:IJB524331 HZF524238:HZF524331 HPJ524238:HPJ524331 HFN524238:HFN524331 GVR524238:GVR524331 GLV524238:GLV524331 GBZ524238:GBZ524331 FSD524238:FSD524331 FIH524238:FIH524331 EYL524238:EYL524331 EOP524238:EOP524331 EET524238:EET524331 DUX524238:DUX524331 DLB524238:DLB524331 DBF524238:DBF524331 CRJ524238:CRJ524331 CHN524238:CHN524331 BXR524238:BXR524331 BNV524238:BNV524331 BDZ524238:BDZ524331 AUD524238:AUD524331 AKH524238:AKH524331 AAL524238:AAL524331 QP524238:QP524331 GT524238:GT524331 WTF458702:WTF458795 WJJ458702:WJJ458795 VZN458702:VZN458795 VPR458702:VPR458795 VFV458702:VFV458795 UVZ458702:UVZ458795 UMD458702:UMD458795 UCH458702:UCH458795 TSL458702:TSL458795 TIP458702:TIP458795 SYT458702:SYT458795 SOX458702:SOX458795 SFB458702:SFB458795 RVF458702:RVF458795 RLJ458702:RLJ458795 RBN458702:RBN458795 QRR458702:QRR458795 QHV458702:QHV458795 PXZ458702:PXZ458795 POD458702:POD458795 PEH458702:PEH458795 OUL458702:OUL458795 OKP458702:OKP458795 OAT458702:OAT458795 NQX458702:NQX458795 NHB458702:NHB458795 MXF458702:MXF458795 MNJ458702:MNJ458795 MDN458702:MDN458795 LTR458702:LTR458795 LJV458702:LJV458795 KZZ458702:KZZ458795 KQD458702:KQD458795 KGH458702:KGH458795 JWL458702:JWL458795 JMP458702:JMP458795 JCT458702:JCT458795 ISX458702:ISX458795 IJB458702:IJB458795 HZF458702:HZF458795 HPJ458702:HPJ458795 HFN458702:HFN458795 GVR458702:GVR458795 GLV458702:GLV458795 GBZ458702:GBZ458795 FSD458702:FSD458795 FIH458702:FIH458795 EYL458702:EYL458795 EOP458702:EOP458795 EET458702:EET458795 DUX458702:DUX458795 DLB458702:DLB458795 DBF458702:DBF458795 CRJ458702:CRJ458795 CHN458702:CHN458795 BXR458702:BXR458795 BNV458702:BNV458795 BDZ458702:BDZ458795 AUD458702:AUD458795 AKH458702:AKH458795 AAL458702:AAL458795 QP458702:QP458795 GT458702:GT458795 WTF393166:WTF393259 WJJ393166:WJJ393259 VZN393166:VZN393259 VPR393166:VPR393259 VFV393166:VFV393259 UVZ393166:UVZ393259 UMD393166:UMD393259 UCH393166:UCH393259 TSL393166:TSL393259 TIP393166:TIP393259 SYT393166:SYT393259 SOX393166:SOX393259 SFB393166:SFB393259 RVF393166:RVF393259 RLJ393166:RLJ393259 RBN393166:RBN393259 QRR393166:QRR393259 QHV393166:QHV393259 PXZ393166:PXZ393259 POD393166:POD393259 PEH393166:PEH393259 OUL393166:OUL393259 OKP393166:OKP393259 OAT393166:OAT393259 NQX393166:NQX393259 NHB393166:NHB393259 MXF393166:MXF393259 MNJ393166:MNJ393259 MDN393166:MDN393259 LTR393166:LTR393259 LJV393166:LJV393259 KZZ393166:KZZ393259 KQD393166:KQD393259 KGH393166:KGH393259 JWL393166:JWL393259 JMP393166:JMP393259 JCT393166:JCT393259 ISX393166:ISX393259 IJB393166:IJB393259 HZF393166:HZF393259 HPJ393166:HPJ393259 HFN393166:HFN393259 GVR393166:GVR393259 GLV393166:GLV393259 GBZ393166:GBZ393259 FSD393166:FSD393259 FIH393166:FIH393259 EYL393166:EYL393259 EOP393166:EOP393259 EET393166:EET393259 DUX393166:DUX393259 DLB393166:DLB393259 DBF393166:DBF393259 CRJ393166:CRJ393259 CHN393166:CHN393259 BXR393166:BXR393259 BNV393166:BNV393259 BDZ393166:BDZ393259 AUD393166:AUD393259 AKH393166:AKH393259 AAL393166:AAL393259 QP393166:QP393259 GT393166:GT393259 WTF327630:WTF327723 WJJ327630:WJJ327723 VZN327630:VZN327723 VPR327630:VPR327723 VFV327630:VFV327723 UVZ327630:UVZ327723 UMD327630:UMD327723 UCH327630:UCH327723 TSL327630:TSL327723 TIP327630:TIP327723 SYT327630:SYT327723 SOX327630:SOX327723 SFB327630:SFB327723 RVF327630:RVF327723 RLJ327630:RLJ327723 RBN327630:RBN327723 QRR327630:QRR327723 QHV327630:QHV327723 PXZ327630:PXZ327723 POD327630:POD327723 PEH327630:PEH327723 OUL327630:OUL327723 OKP327630:OKP327723 OAT327630:OAT327723 NQX327630:NQX327723 NHB327630:NHB327723 MXF327630:MXF327723 MNJ327630:MNJ327723 MDN327630:MDN327723 LTR327630:LTR327723 LJV327630:LJV327723 KZZ327630:KZZ327723 KQD327630:KQD327723 KGH327630:KGH327723 JWL327630:JWL327723 JMP327630:JMP327723 JCT327630:JCT327723 ISX327630:ISX327723 IJB327630:IJB327723 HZF327630:HZF327723 HPJ327630:HPJ327723 HFN327630:HFN327723 GVR327630:GVR327723 GLV327630:GLV327723 GBZ327630:GBZ327723 FSD327630:FSD327723 FIH327630:FIH327723 EYL327630:EYL327723 EOP327630:EOP327723 EET327630:EET327723 DUX327630:DUX327723 DLB327630:DLB327723 DBF327630:DBF327723 CRJ327630:CRJ327723 CHN327630:CHN327723 BXR327630:BXR327723 BNV327630:BNV327723 BDZ327630:BDZ327723 AUD327630:AUD327723 AKH327630:AKH327723 AAL327630:AAL327723 QP327630:QP327723 GT327630:GT327723 WTF262094:WTF262187 WJJ262094:WJJ262187 VZN262094:VZN262187 VPR262094:VPR262187 VFV262094:VFV262187 UVZ262094:UVZ262187 UMD262094:UMD262187 UCH262094:UCH262187 TSL262094:TSL262187 TIP262094:TIP262187 SYT262094:SYT262187 SOX262094:SOX262187 SFB262094:SFB262187 RVF262094:RVF262187 RLJ262094:RLJ262187 RBN262094:RBN262187 QRR262094:QRR262187 QHV262094:QHV262187 PXZ262094:PXZ262187 POD262094:POD262187 PEH262094:PEH262187 OUL262094:OUL262187 OKP262094:OKP262187 OAT262094:OAT262187 NQX262094:NQX262187 NHB262094:NHB262187 MXF262094:MXF262187 MNJ262094:MNJ262187 MDN262094:MDN262187 LTR262094:LTR262187 LJV262094:LJV262187 KZZ262094:KZZ262187 KQD262094:KQD262187 KGH262094:KGH262187 JWL262094:JWL262187 JMP262094:JMP262187 JCT262094:JCT262187 ISX262094:ISX262187 IJB262094:IJB262187 HZF262094:HZF262187 HPJ262094:HPJ262187 HFN262094:HFN262187 GVR262094:GVR262187 GLV262094:GLV262187 GBZ262094:GBZ262187 FSD262094:FSD262187 FIH262094:FIH262187 EYL262094:EYL262187 EOP262094:EOP262187 EET262094:EET262187 DUX262094:DUX262187 DLB262094:DLB262187 DBF262094:DBF262187 CRJ262094:CRJ262187 CHN262094:CHN262187 BXR262094:BXR262187 BNV262094:BNV262187 BDZ262094:BDZ262187 AUD262094:AUD262187 AKH262094:AKH262187 AAL262094:AAL262187 QP262094:QP262187 GT262094:GT262187 WTF196558:WTF196651 WJJ196558:WJJ196651 VZN196558:VZN196651 VPR196558:VPR196651 VFV196558:VFV196651 UVZ196558:UVZ196651 UMD196558:UMD196651 UCH196558:UCH196651 TSL196558:TSL196651 TIP196558:TIP196651 SYT196558:SYT196651 SOX196558:SOX196651 SFB196558:SFB196651 RVF196558:RVF196651 RLJ196558:RLJ196651 RBN196558:RBN196651 QRR196558:QRR196651 QHV196558:QHV196651 PXZ196558:PXZ196651 POD196558:POD196651 PEH196558:PEH196651 OUL196558:OUL196651 OKP196558:OKP196651 OAT196558:OAT196651 NQX196558:NQX196651 NHB196558:NHB196651 MXF196558:MXF196651 MNJ196558:MNJ196651 MDN196558:MDN196651 LTR196558:LTR196651 LJV196558:LJV196651 KZZ196558:KZZ196651 KQD196558:KQD196651 KGH196558:KGH196651 JWL196558:JWL196651 JMP196558:JMP196651 JCT196558:JCT196651 ISX196558:ISX196651 IJB196558:IJB196651 HZF196558:HZF196651 HPJ196558:HPJ196651 HFN196558:HFN196651 GVR196558:GVR196651 GLV196558:GLV196651 GBZ196558:GBZ196651 FSD196558:FSD196651 FIH196558:FIH196651 EYL196558:EYL196651 EOP196558:EOP196651 EET196558:EET196651 DUX196558:DUX196651 DLB196558:DLB196651 DBF196558:DBF196651 CRJ196558:CRJ196651 CHN196558:CHN196651 BXR196558:BXR196651 BNV196558:BNV196651 BDZ196558:BDZ196651 AUD196558:AUD196651 AKH196558:AKH196651 AAL196558:AAL196651 QP196558:QP196651 GT196558:GT196651 WTF131022:WTF131115 WJJ131022:WJJ131115 VZN131022:VZN131115 VPR131022:VPR131115 VFV131022:VFV131115 UVZ131022:UVZ131115 UMD131022:UMD131115 UCH131022:UCH131115 TSL131022:TSL131115 TIP131022:TIP131115 SYT131022:SYT131115 SOX131022:SOX131115 SFB131022:SFB131115 RVF131022:RVF131115 RLJ131022:RLJ131115 RBN131022:RBN131115 QRR131022:QRR131115 QHV131022:QHV131115 PXZ131022:PXZ131115 POD131022:POD131115 PEH131022:PEH131115 OUL131022:OUL131115 OKP131022:OKP131115 OAT131022:OAT131115 NQX131022:NQX131115 NHB131022:NHB131115 MXF131022:MXF131115 MNJ131022:MNJ131115 MDN131022:MDN131115 LTR131022:LTR131115 LJV131022:LJV131115 KZZ131022:KZZ131115 KQD131022:KQD131115 KGH131022:KGH131115 JWL131022:JWL131115 JMP131022:JMP131115 JCT131022:JCT131115 ISX131022:ISX131115 IJB131022:IJB131115 HZF131022:HZF131115 HPJ131022:HPJ131115 HFN131022:HFN131115 GVR131022:GVR131115 GLV131022:GLV131115 GBZ131022:GBZ131115 FSD131022:FSD131115 FIH131022:FIH131115 EYL131022:EYL131115 EOP131022:EOP131115 EET131022:EET131115 DUX131022:DUX131115 DLB131022:DLB131115 DBF131022:DBF131115 CRJ131022:CRJ131115 CHN131022:CHN131115 BXR131022:BXR131115 BNV131022:BNV131115 BDZ131022:BDZ131115 AUD131022:AUD131115 AKH131022:AKH131115 AAL131022:AAL131115 QP131022:QP131115 GT131022:GT131115 WTF65486:WTF65579 WJJ65486:WJJ65579 VZN65486:VZN65579 VPR65486:VPR65579 VFV65486:VFV65579 UVZ65486:UVZ65579 UMD65486:UMD65579 UCH65486:UCH65579 TSL65486:TSL65579 TIP65486:TIP65579 SYT65486:SYT65579 SOX65486:SOX65579 SFB65486:SFB65579 RVF65486:RVF65579 RLJ65486:RLJ65579 RBN65486:RBN65579 QRR65486:QRR65579 QHV65486:QHV65579 PXZ65486:PXZ65579 POD65486:POD65579 PEH65486:PEH65579 OUL65486:OUL65579 OKP65486:OKP65579 OAT65486:OAT65579 NQX65486:NQX65579 NHB65486:NHB65579 MXF65486:MXF65579 MNJ65486:MNJ65579 MDN65486:MDN65579 LTR65486:LTR65579 LJV65486:LJV65579 KZZ65486:KZZ65579 KQD65486:KQD65579 KGH65486:KGH65579 JWL65486:JWL65579 JMP65486:JMP65579 JCT65486:JCT65579 ISX65486:ISX65579 IJB65486:IJB65579 HZF65486:HZF65579 HPJ65486:HPJ65579 HFN65486:HFN65579 GVR65486:GVR65579 GLV65486:GLV65579 GBZ65486:GBZ65579 FSD65486:FSD65579 FIH65486:FIH65579 EYL65486:EYL65579 EOP65486:EOP65579 EET65486:EET65579 DUX65486:DUX65579 DLB65486:DLB65579 DBF65486:DBF65579 CRJ65486:CRJ65579 CHN65486:CHN65579 BXR65486:BXR65579 BNV65486:BNV65579 BDZ65486:BDZ65579 AUD65486:AUD65579 AKH65486:AKH65579 AAL65486:AAL65579 QP65486:QP65579 GT65486:GT65579 VZN982921:VZN982988 WVG31 GT32:GT33 WTF32:WTF33 WJJ32:WJJ33 VZN32:VZN33 VPR32:VPR33 VFV32:VFV33 UVZ32:UVZ33 UMD32:UMD33 UCH32:UCH33 TSL32:TSL33 TIP32:TIP33 SYT32:SYT33 SOX32:SOX33 SFB32:SFB33 RVF32:RVF33 RLJ32:RLJ33 RBN32:RBN33 QRR32:QRR33 QHV32:QHV33 PXZ32:PXZ33 POD32:POD33 PEH32:PEH33 OUL32:OUL33 OKP32:OKP33 OAT32:OAT33 NQX32:NQX33 NHB32:NHB33 MXF32:MXF33 MNJ32:MNJ33 MDN32:MDN33 LTR32:LTR33 LJV32:LJV33 KZZ32:KZZ33 KQD32:KQD33 KGH32:KGH33 JWL32:JWL33 JMP32:JMP33 JCT32:JCT33 ISX32:ISX33 IJB32:IJB33 HZF32:HZF33 HPJ32:HPJ33 HFN32:HFN33 GVR32:GVR33 GLV32:GLV33 GBZ32:GBZ33 FSD32:FSD33 FIH32:FIH33 EYL32:EYL33 EOP32:EOP33 EET32:EET33 DUX32:DUX33 DLB32:DLB33 DBF32:DBF33 CRJ32:CRJ33 CHN32:CHN33 BXR32:BXR33 BNV32:BNV33 BDZ32:BDZ33 AUD32:AUD33 AKH32:AKH33 AAL32: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2:QP33 WLK31 WBO31 VRS31 VHW31 UYA31 UOE31 UEI31 TUM31 TKQ31 TAU31 SQY31 SHC31 RXG31 RNK31 RDO31 QTS31 QJW31 QAA31 PQE31 PGI31 OWM31 OMQ31 OCU31 NSY31 NJC31 MZG31 MPK31 MFO31 LVS31 LLW31 LCA31 KSE31 KII31 JYM31 JOQ31 JEU31 IUY31 ILC31 IBG31 HRK31 HHO31 GXS31 GNW31 GEA31 FUE31 FKI31 FAM31 EQQ31 EGU31 DWY31 DNC31 DDG31 CTK31 CJO31 BZS31 BPW31 BGA31 AWE31 AMI31 ACM31 SQ31 IU31 GT36:GT124 WTF36:WTF124 WJJ36:WJJ124 VZN36:VZN124 VPR36:VPR124 VFV36:VFV124 UVZ36:UVZ124 UMD36:UMD124 UCH36:UCH124 TSL36:TSL124 TIP36:TIP124 SYT36:SYT124 SOX36:SOX124 SFB36:SFB124 RVF36:RVF124 RLJ36:RLJ124 RBN36:RBN124 QRR36:QRR124 QHV36:QHV124 PXZ36:PXZ124 POD36:POD124 PEH36:PEH124 OUL36:OUL124 OKP36:OKP124 OAT36:OAT124 NQX36:NQX124 NHB36:NHB124 MXF36:MXF124 MNJ36:MNJ124 MDN36:MDN124 LTR36:LTR124 LJV36:LJV124 KZZ36:KZZ124 KQD36:KQD124 KGH36:KGH124 JWL36:JWL124 JMP36:JMP124 JCT36:JCT124 ISX36:ISX124 IJB36:IJB124 HZF36:HZF124 HPJ36:HPJ124 HFN36:HFN124 GVR36:GVR124 GLV36:GLV124 GBZ36:GBZ124 FSD36:FSD124 FIH36:FIH124 EYL36:EYL124 EOP36:EOP124 EET36:EET124 DUX36:DUX124 DLB36:DLB124 DBF36:DBF124 CRJ36:CRJ124 CHN36:CHN124 BXR36:BXR124 BNV36:BNV124 BDZ36:BDZ124 AUD36:AUD124 AKH36:AKH124 AAL36:AAL124 QP36:QP124 AAL7:AAL30 QP7:QP30 GT7:GT30 WTF7:WTF30 WJJ7:WJJ30 VZN7:VZN30 VPR7:VPR30 VFV7:VFV30 UVZ7:UVZ30 UMD7:UMD30 UCH7:UCH30 TSL7:TSL30 TIP7:TIP30 SYT7:SYT30 SOX7:SOX30 SFB7:SFB30 RVF7:RVF30 RLJ7:RLJ30 RBN7:RBN30 QRR7:QRR30 QHV7:QHV30 PXZ7:PXZ30 POD7:POD30 PEH7:PEH30 OUL7:OUL30 OKP7:OKP30 OAT7:OAT30 NQX7:NQX30 NHB7:NHB30 MXF7:MXF30 MNJ7:MNJ30 MDN7:MDN30 LTR7:LTR30 LJV7:LJV30 KZZ7:KZZ30 KQD7:KQD30 KGH7:KGH30 JWL7:JWL30 JMP7:JMP30 JCT7:JCT30 ISX7:ISX30 IJB7:IJB30 HZF7:HZF30 HPJ7:HPJ30 HFN7:HFN30 GVR7:GVR30 GLV7:GLV30 GBZ7:GBZ30 FSD7:FSD30 FIH7:FIH30 EYL7:EYL30 EOP7:EOP30 EET7:EET30 DUX7:DUX30 DLB7:DLB30 DBF7:DBF30 CRJ7:CRJ30 CHN7:CHN30 BXR7:BXR30 BNV7:BNV30 BDZ7:BDZ30 AUD7:AUD30 AKH7:AKH30">
      <formula1>"①,②,③,④,⑤,⑥,－"</formula1>
    </dataValidation>
    <dataValidation type="list" allowBlank="1" showInputMessage="1" showErrorMessage="1" sqref="WJK982921:WJK982988 VPS982921:VPS982988 VFW982921:VFW982988 UWA982921:UWA982988 UME982921:UME982988 UCI982921:UCI982988 TSM982921:TSM982988 TIQ982921:TIQ982988 SYU982921:SYU982988 SOY982921:SOY982988 SFC982921:SFC982988 RVG982921:RVG982988 RLK982921:RLK982988 RBO982921:RBO982988 QRS982921:QRS982988 QHW982921:QHW982988 PYA982921:PYA982988 POE982921:POE982988 PEI982921:PEI982988 OUM982921:OUM982988 OKQ982921:OKQ982988 OAU982921:OAU982988 NQY982921:NQY982988 NHC982921:NHC982988 MXG982921:MXG982988 MNK982921:MNK982988 MDO982921:MDO982988 LTS982921:LTS982988 LJW982921:LJW982988 LAA982921:LAA982988 KQE982921:KQE982988 KGI982921:KGI982988 JWM982921:JWM982988 JMQ982921:JMQ982988 JCU982921:JCU982988 ISY982921:ISY982988 IJC982921:IJC982988 HZG982921:HZG982988 HPK982921:HPK982988 HFO982921:HFO982988 GVS982921:GVS982988 GLW982921:GLW982988 GCA982921:GCA982988 FSE982921:FSE982988 FII982921:FII982988 EYM982921:EYM982988 EOQ982921:EOQ982988 EEU982921:EEU982988 DUY982921:DUY982988 DLC982921:DLC982988 DBG982921:DBG982988 CRK982921:CRK982988 CHO982921:CHO982988 BXS982921:BXS982988 BNW982921:BNW982988 BEA982921:BEA982988 AUE982921:AUE982988 AKI982921:AKI982988 AAM982921:AAM982988 QQ982921:QQ982988 GU982921:GU982988 WTG917385:WTG917452 WJK917385:WJK917452 VZO917385:VZO917452 VPS917385:VPS917452 VFW917385:VFW917452 UWA917385:UWA917452 UME917385:UME917452 UCI917385:UCI917452 TSM917385:TSM917452 TIQ917385:TIQ917452 SYU917385:SYU917452 SOY917385:SOY917452 SFC917385:SFC917452 RVG917385:RVG917452 RLK917385:RLK917452 RBO917385:RBO917452 QRS917385:QRS917452 QHW917385:QHW917452 PYA917385:PYA917452 POE917385:POE917452 PEI917385:PEI917452 OUM917385:OUM917452 OKQ917385:OKQ917452 OAU917385:OAU917452 NQY917385:NQY917452 NHC917385:NHC917452 MXG917385:MXG917452 MNK917385:MNK917452 MDO917385:MDO917452 LTS917385:LTS917452 LJW917385:LJW917452 LAA917385:LAA917452 KQE917385:KQE917452 KGI917385:KGI917452 JWM917385:JWM917452 JMQ917385:JMQ917452 JCU917385:JCU917452 ISY917385:ISY917452 IJC917385:IJC917452 HZG917385:HZG917452 HPK917385:HPK917452 HFO917385:HFO917452 GVS917385:GVS917452 GLW917385:GLW917452 GCA917385:GCA917452 FSE917385:FSE917452 FII917385:FII917452 EYM917385:EYM917452 EOQ917385:EOQ917452 EEU917385:EEU917452 DUY917385:DUY917452 DLC917385:DLC917452 DBG917385:DBG917452 CRK917385:CRK917452 CHO917385:CHO917452 BXS917385:BXS917452 BNW917385:BNW917452 BEA917385:BEA917452 AUE917385:AUE917452 AKI917385:AKI917452 AAM917385:AAM917452 QQ917385:QQ917452 GU917385:GU917452 WTG851849:WTG851916 WJK851849:WJK851916 VZO851849:VZO851916 VPS851849:VPS851916 VFW851849:VFW851916 UWA851849:UWA851916 UME851849:UME851916 UCI851849:UCI851916 TSM851849:TSM851916 TIQ851849:TIQ851916 SYU851849:SYU851916 SOY851849:SOY851916 SFC851849:SFC851916 RVG851849:RVG851916 RLK851849:RLK851916 RBO851849:RBO851916 QRS851849:QRS851916 QHW851849:QHW851916 PYA851849:PYA851916 POE851849:POE851916 PEI851849:PEI851916 OUM851849:OUM851916 OKQ851849:OKQ851916 OAU851849:OAU851916 NQY851849:NQY851916 NHC851849:NHC851916 MXG851849:MXG851916 MNK851849:MNK851916 MDO851849:MDO851916 LTS851849:LTS851916 LJW851849:LJW851916 LAA851849:LAA851916 KQE851849:KQE851916 KGI851849:KGI851916 JWM851849:JWM851916 JMQ851849:JMQ851916 JCU851849:JCU851916 ISY851849:ISY851916 IJC851849:IJC851916 HZG851849:HZG851916 HPK851849:HPK851916 HFO851849:HFO851916 GVS851849:GVS851916 GLW851849:GLW851916 GCA851849:GCA851916 FSE851849:FSE851916 FII851849:FII851916 EYM851849:EYM851916 EOQ851849:EOQ851916 EEU851849:EEU851916 DUY851849:DUY851916 DLC851849:DLC851916 DBG851849:DBG851916 CRK851849:CRK851916 CHO851849:CHO851916 BXS851849:BXS851916 BNW851849:BNW851916 BEA851849:BEA851916 AUE851849:AUE851916 AKI851849:AKI851916 AAM851849:AAM851916 QQ851849:QQ851916 GU851849:GU851916 WTG786313:WTG786380 WJK786313:WJK786380 VZO786313:VZO786380 VPS786313:VPS786380 VFW786313:VFW786380 UWA786313:UWA786380 UME786313:UME786380 UCI786313:UCI786380 TSM786313:TSM786380 TIQ786313:TIQ786380 SYU786313:SYU786380 SOY786313:SOY786380 SFC786313:SFC786380 RVG786313:RVG786380 RLK786313:RLK786380 RBO786313:RBO786380 QRS786313:QRS786380 QHW786313:QHW786380 PYA786313:PYA786380 POE786313:POE786380 PEI786313:PEI786380 OUM786313:OUM786380 OKQ786313:OKQ786380 OAU786313:OAU786380 NQY786313:NQY786380 NHC786313:NHC786380 MXG786313:MXG786380 MNK786313:MNK786380 MDO786313:MDO786380 LTS786313:LTS786380 LJW786313:LJW786380 LAA786313:LAA786380 KQE786313:KQE786380 KGI786313:KGI786380 JWM786313:JWM786380 JMQ786313:JMQ786380 JCU786313:JCU786380 ISY786313:ISY786380 IJC786313:IJC786380 HZG786313:HZG786380 HPK786313:HPK786380 HFO786313:HFO786380 GVS786313:GVS786380 GLW786313:GLW786380 GCA786313:GCA786380 FSE786313:FSE786380 FII786313:FII786380 EYM786313:EYM786380 EOQ786313:EOQ786380 EEU786313:EEU786380 DUY786313:DUY786380 DLC786313:DLC786380 DBG786313:DBG786380 CRK786313:CRK786380 CHO786313:CHO786380 BXS786313:BXS786380 BNW786313:BNW786380 BEA786313:BEA786380 AUE786313:AUE786380 AKI786313:AKI786380 AAM786313:AAM786380 QQ786313:QQ786380 GU786313:GU786380 WTG720777:WTG720844 WJK720777:WJK720844 VZO720777:VZO720844 VPS720777:VPS720844 VFW720777:VFW720844 UWA720777:UWA720844 UME720777:UME720844 UCI720777:UCI720844 TSM720777:TSM720844 TIQ720777:TIQ720844 SYU720777:SYU720844 SOY720777:SOY720844 SFC720777:SFC720844 RVG720777:RVG720844 RLK720777:RLK720844 RBO720777:RBO720844 QRS720777:QRS720844 QHW720777:QHW720844 PYA720777:PYA720844 POE720777:POE720844 PEI720777:PEI720844 OUM720777:OUM720844 OKQ720777:OKQ720844 OAU720777:OAU720844 NQY720777:NQY720844 NHC720777:NHC720844 MXG720777:MXG720844 MNK720777:MNK720844 MDO720777:MDO720844 LTS720777:LTS720844 LJW720777:LJW720844 LAA720777:LAA720844 KQE720777:KQE720844 KGI720777:KGI720844 JWM720777:JWM720844 JMQ720777:JMQ720844 JCU720777:JCU720844 ISY720777:ISY720844 IJC720777:IJC720844 HZG720777:HZG720844 HPK720777:HPK720844 HFO720777:HFO720844 GVS720777:GVS720844 GLW720777:GLW720844 GCA720777:GCA720844 FSE720777:FSE720844 FII720777:FII720844 EYM720777:EYM720844 EOQ720777:EOQ720844 EEU720777:EEU720844 DUY720777:DUY720844 DLC720777:DLC720844 DBG720777:DBG720844 CRK720777:CRK720844 CHO720777:CHO720844 BXS720777:BXS720844 BNW720777:BNW720844 BEA720777:BEA720844 AUE720777:AUE720844 AKI720777:AKI720844 AAM720777:AAM720844 QQ720777:QQ720844 GU720777:GU720844 WTG655241:WTG655308 WJK655241:WJK655308 VZO655241:VZO655308 VPS655241:VPS655308 VFW655241:VFW655308 UWA655241:UWA655308 UME655241:UME655308 UCI655241:UCI655308 TSM655241:TSM655308 TIQ655241:TIQ655308 SYU655241:SYU655308 SOY655241:SOY655308 SFC655241:SFC655308 RVG655241:RVG655308 RLK655241:RLK655308 RBO655241:RBO655308 QRS655241:QRS655308 QHW655241:QHW655308 PYA655241:PYA655308 POE655241:POE655308 PEI655241:PEI655308 OUM655241:OUM655308 OKQ655241:OKQ655308 OAU655241:OAU655308 NQY655241:NQY655308 NHC655241:NHC655308 MXG655241:MXG655308 MNK655241:MNK655308 MDO655241:MDO655308 LTS655241:LTS655308 LJW655241:LJW655308 LAA655241:LAA655308 KQE655241:KQE655308 KGI655241:KGI655308 JWM655241:JWM655308 JMQ655241:JMQ655308 JCU655241:JCU655308 ISY655241:ISY655308 IJC655241:IJC655308 HZG655241:HZG655308 HPK655241:HPK655308 HFO655241:HFO655308 GVS655241:GVS655308 GLW655241:GLW655308 GCA655241:GCA655308 FSE655241:FSE655308 FII655241:FII655308 EYM655241:EYM655308 EOQ655241:EOQ655308 EEU655241:EEU655308 DUY655241:DUY655308 DLC655241:DLC655308 DBG655241:DBG655308 CRK655241:CRK655308 CHO655241:CHO655308 BXS655241:BXS655308 BNW655241:BNW655308 BEA655241:BEA655308 AUE655241:AUE655308 AKI655241:AKI655308 AAM655241:AAM655308 QQ655241:QQ655308 GU655241:GU655308 WTG589705:WTG589772 WJK589705:WJK589772 VZO589705:VZO589772 VPS589705:VPS589772 VFW589705:VFW589772 UWA589705:UWA589772 UME589705:UME589772 UCI589705:UCI589772 TSM589705:TSM589772 TIQ589705:TIQ589772 SYU589705:SYU589772 SOY589705:SOY589772 SFC589705:SFC589772 RVG589705:RVG589772 RLK589705:RLK589772 RBO589705:RBO589772 QRS589705:QRS589772 QHW589705:QHW589772 PYA589705:PYA589772 POE589705:POE589772 PEI589705:PEI589772 OUM589705:OUM589772 OKQ589705:OKQ589772 OAU589705:OAU589772 NQY589705:NQY589772 NHC589705:NHC589772 MXG589705:MXG589772 MNK589705:MNK589772 MDO589705:MDO589772 LTS589705:LTS589772 LJW589705:LJW589772 LAA589705:LAA589772 KQE589705:KQE589772 KGI589705:KGI589772 JWM589705:JWM589772 JMQ589705:JMQ589772 JCU589705:JCU589772 ISY589705:ISY589772 IJC589705:IJC589772 HZG589705:HZG589772 HPK589705:HPK589772 HFO589705:HFO589772 GVS589705:GVS589772 GLW589705:GLW589772 GCA589705:GCA589772 FSE589705:FSE589772 FII589705:FII589772 EYM589705:EYM589772 EOQ589705:EOQ589772 EEU589705:EEU589772 DUY589705:DUY589772 DLC589705:DLC589772 DBG589705:DBG589772 CRK589705:CRK589772 CHO589705:CHO589772 BXS589705:BXS589772 BNW589705:BNW589772 BEA589705:BEA589772 AUE589705:AUE589772 AKI589705:AKI589772 AAM589705:AAM589772 QQ589705:QQ589772 GU589705:GU589772 WTG524169:WTG524236 WJK524169:WJK524236 VZO524169:VZO524236 VPS524169:VPS524236 VFW524169:VFW524236 UWA524169:UWA524236 UME524169:UME524236 UCI524169:UCI524236 TSM524169:TSM524236 TIQ524169:TIQ524236 SYU524169:SYU524236 SOY524169:SOY524236 SFC524169:SFC524236 RVG524169:RVG524236 RLK524169:RLK524236 RBO524169:RBO524236 QRS524169:QRS524236 QHW524169:QHW524236 PYA524169:PYA524236 POE524169:POE524236 PEI524169:PEI524236 OUM524169:OUM524236 OKQ524169:OKQ524236 OAU524169:OAU524236 NQY524169:NQY524236 NHC524169:NHC524236 MXG524169:MXG524236 MNK524169:MNK524236 MDO524169:MDO524236 LTS524169:LTS524236 LJW524169:LJW524236 LAA524169:LAA524236 KQE524169:KQE524236 KGI524169:KGI524236 JWM524169:JWM524236 JMQ524169:JMQ524236 JCU524169:JCU524236 ISY524169:ISY524236 IJC524169:IJC524236 HZG524169:HZG524236 HPK524169:HPK524236 HFO524169:HFO524236 GVS524169:GVS524236 GLW524169:GLW524236 GCA524169:GCA524236 FSE524169:FSE524236 FII524169:FII524236 EYM524169:EYM524236 EOQ524169:EOQ524236 EEU524169:EEU524236 DUY524169:DUY524236 DLC524169:DLC524236 DBG524169:DBG524236 CRK524169:CRK524236 CHO524169:CHO524236 BXS524169:BXS524236 BNW524169:BNW524236 BEA524169:BEA524236 AUE524169:AUE524236 AKI524169:AKI524236 AAM524169:AAM524236 QQ524169:QQ524236 GU524169:GU524236 WTG458633:WTG458700 WJK458633:WJK458700 VZO458633:VZO458700 VPS458633:VPS458700 VFW458633:VFW458700 UWA458633:UWA458700 UME458633:UME458700 UCI458633:UCI458700 TSM458633:TSM458700 TIQ458633:TIQ458700 SYU458633:SYU458700 SOY458633:SOY458700 SFC458633:SFC458700 RVG458633:RVG458700 RLK458633:RLK458700 RBO458633:RBO458700 QRS458633:QRS458700 QHW458633:QHW458700 PYA458633:PYA458700 POE458633:POE458700 PEI458633:PEI458700 OUM458633:OUM458700 OKQ458633:OKQ458700 OAU458633:OAU458700 NQY458633:NQY458700 NHC458633:NHC458700 MXG458633:MXG458700 MNK458633:MNK458700 MDO458633:MDO458700 LTS458633:LTS458700 LJW458633:LJW458700 LAA458633:LAA458700 KQE458633:KQE458700 KGI458633:KGI458700 JWM458633:JWM458700 JMQ458633:JMQ458700 JCU458633:JCU458700 ISY458633:ISY458700 IJC458633:IJC458700 HZG458633:HZG458700 HPK458633:HPK458700 HFO458633:HFO458700 GVS458633:GVS458700 GLW458633:GLW458700 GCA458633:GCA458700 FSE458633:FSE458700 FII458633:FII458700 EYM458633:EYM458700 EOQ458633:EOQ458700 EEU458633:EEU458700 DUY458633:DUY458700 DLC458633:DLC458700 DBG458633:DBG458700 CRK458633:CRK458700 CHO458633:CHO458700 BXS458633:BXS458700 BNW458633:BNW458700 BEA458633:BEA458700 AUE458633:AUE458700 AKI458633:AKI458700 AAM458633:AAM458700 QQ458633:QQ458700 GU458633:GU458700 WTG393097:WTG393164 WJK393097:WJK393164 VZO393097:VZO393164 VPS393097:VPS393164 VFW393097:VFW393164 UWA393097:UWA393164 UME393097:UME393164 UCI393097:UCI393164 TSM393097:TSM393164 TIQ393097:TIQ393164 SYU393097:SYU393164 SOY393097:SOY393164 SFC393097:SFC393164 RVG393097:RVG393164 RLK393097:RLK393164 RBO393097:RBO393164 QRS393097:QRS393164 QHW393097:QHW393164 PYA393097:PYA393164 POE393097:POE393164 PEI393097:PEI393164 OUM393097:OUM393164 OKQ393097:OKQ393164 OAU393097:OAU393164 NQY393097:NQY393164 NHC393097:NHC393164 MXG393097:MXG393164 MNK393097:MNK393164 MDO393097:MDO393164 LTS393097:LTS393164 LJW393097:LJW393164 LAA393097:LAA393164 KQE393097:KQE393164 KGI393097:KGI393164 JWM393097:JWM393164 JMQ393097:JMQ393164 JCU393097:JCU393164 ISY393097:ISY393164 IJC393097:IJC393164 HZG393097:HZG393164 HPK393097:HPK393164 HFO393097:HFO393164 GVS393097:GVS393164 GLW393097:GLW393164 GCA393097:GCA393164 FSE393097:FSE393164 FII393097:FII393164 EYM393097:EYM393164 EOQ393097:EOQ393164 EEU393097:EEU393164 DUY393097:DUY393164 DLC393097:DLC393164 DBG393097:DBG393164 CRK393097:CRK393164 CHO393097:CHO393164 BXS393097:BXS393164 BNW393097:BNW393164 BEA393097:BEA393164 AUE393097:AUE393164 AKI393097:AKI393164 AAM393097:AAM393164 QQ393097:QQ393164 GU393097:GU393164 WTG327561:WTG327628 WJK327561:WJK327628 VZO327561:VZO327628 VPS327561:VPS327628 VFW327561:VFW327628 UWA327561:UWA327628 UME327561:UME327628 UCI327561:UCI327628 TSM327561:TSM327628 TIQ327561:TIQ327628 SYU327561:SYU327628 SOY327561:SOY327628 SFC327561:SFC327628 RVG327561:RVG327628 RLK327561:RLK327628 RBO327561:RBO327628 QRS327561:QRS327628 QHW327561:QHW327628 PYA327561:PYA327628 POE327561:POE327628 PEI327561:PEI327628 OUM327561:OUM327628 OKQ327561:OKQ327628 OAU327561:OAU327628 NQY327561:NQY327628 NHC327561:NHC327628 MXG327561:MXG327628 MNK327561:MNK327628 MDO327561:MDO327628 LTS327561:LTS327628 LJW327561:LJW327628 LAA327561:LAA327628 KQE327561:KQE327628 KGI327561:KGI327628 JWM327561:JWM327628 JMQ327561:JMQ327628 JCU327561:JCU327628 ISY327561:ISY327628 IJC327561:IJC327628 HZG327561:HZG327628 HPK327561:HPK327628 HFO327561:HFO327628 GVS327561:GVS327628 GLW327561:GLW327628 GCA327561:GCA327628 FSE327561:FSE327628 FII327561:FII327628 EYM327561:EYM327628 EOQ327561:EOQ327628 EEU327561:EEU327628 DUY327561:DUY327628 DLC327561:DLC327628 DBG327561:DBG327628 CRK327561:CRK327628 CHO327561:CHO327628 BXS327561:BXS327628 BNW327561:BNW327628 BEA327561:BEA327628 AUE327561:AUE327628 AKI327561:AKI327628 AAM327561:AAM327628 QQ327561:QQ327628 GU327561:GU327628 WTG262025:WTG262092 WJK262025:WJK262092 VZO262025:VZO262092 VPS262025:VPS262092 VFW262025:VFW262092 UWA262025:UWA262092 UME262025:UME262092 UCI262025:UCI262092 TSM262025:TSM262092 TIQ262025:TIQ262092 SYU262025:SYU262092 SOY262025:SOY262092 SFC262025:SFC262092 RVG262025:RVG262092 RLK262025:RLK262092 RBO262025:RBO262092 QRS262025:QRS262092 QHW262025:QHW262092 PYA262025:PYA262092 POE262025:POE262092 PEI262025:PEI262092 OUM262025:OUM262092 OKQ262025:OKQ262092 OAU262025:OAU262092 NQY262025:NQY262092 NHC262025:NHC262092 MXG262025:MXG262092 MNK262025:MNK262092 MDO262025:MDO262092 LTS262025:LTS262092 LJW262025:LJW262092 LAA262025:LAA262092 KQE262025:KQE262092 KGI262025:KGI262092 JWM262025:JWM262092 JMQ262025:JMQ262092 JCU262025:JCU262092 ISY262025:ISY262092 IJC262025:IJC262092 HZG262025:HZG262092 HPK262025:HPK262092 HFO262025:HFO262092 GVS262025:GVS262092 GLW262025:GLW262092 GCA262025:GCA262092 FSE262025:FSE262092 FII262025:FII262092 EYM262025:EYM262092 EOQ262025:EOQ262092 EEU262025:EEU262092 DUY262025:DUY262092 DLC262025:DLC262092 DBG262025:DBG262092 CRK262025:CRK262092 CHO262025:CHO262092 BXS262025:BXS262092 BNW262025:BNW262092 BEA262025:BEA262092 AUE262025:AUE262092 AKI262025:AKI262092 AAM262025:AAM262092 QQ262025:QQ262092 GU262025:GU262092 WTG196489:WTG196556 WJK196489:WJK196556 VZO196489:VZO196556 VPS196489:VPS196556 VFW196489:VFW196556 UWA196489:UWA196556 UME196489:UME196556 UCI196489:UCI196556 TSM196489:TSM196556 TIQ196489:TIQ196556 SYU196489:SYU196556 SOY196489:SOY196556 SFC196489:SFC196556 RVG196489:RVG196556 RLK196489:RLK196556 RBO196489:RBO196556 QRS196489:QRS196556 QHW196489:QHW196556 PYA196489:PYA196556 POE196489:POE196556 PEI196489:PEI196556 OUM196489:OUM196556 OKQ196489:OKQ196556 OAU196489:OAU196556 NQY196489:NQY196556 NHC196489:NHC196556 MXG196489:MXG196556 MNK196489:MNK196556 MDO196489:MDO196556 LTS196489:LTS196556 LJW196489:LJW196556 LAA196489:LAA196556 KQE196489:KQE196556 KGI196489:KGI196556 JWM196489:JWM196556 JMQ196489:JMQ196556 JCU196489:JCU196556 ISY196489:ISY196556 IJC196489:IJC196556 HZG196489:HZG196556 HPK196489:HPK196556 HFO196489:HFO196556 GVS196489:GVS196556 GLW196489:GLW196556 GCA196489:GCA196556 FSE196489:FSE196556 FII196489:FII196556 EYM196489:EYM196556 EOQ196489:EOQ196556 EEU196489:EEU196556 DUY196489:DUY196556 DLC196489:DLC196556 DBG196489:DBG196556 CRK196489:CRK196556 CHO196489:CHO196556 BXS196489:BXS196556 BNW196489:BNW196556 BEA196489:BEA196556 AUE196489:AUE196556 AKI196489:AKI196556 AAM196489:AAM196556 QQ196489:QQ196556 GU196489:GU196556 WTG130953:WTG131020 WJK130953:WJK131020 VZO130953:VZO131020 VPS130953:VPS131020 VFW130953:VFW131020 UWA130953:UWA131020 UME130953:UME131020 UCI130953:UCI131020 TSM130953:TSM131020 TIQ130953:TIQ131020 SYU130953:SYU131020 SOY130953:SOY131020 SFC130953:SFC131020 RVG130953:RVG131020 RLK130953:RLK131020 RBO130953:RBO131020 QRS130953:QRS131020 QHW130953:QHW131020 PYA130953:PYA131020 POE130953:POE131020 PEI130953:PEI131020 OUM130953:OUM131020 OKQ130953:OKQ131020 OAU130953:OAU131020 NQY130953:NQY131020 NHC130953:NHC131020 MXG130953:MXG131020 MNK130953:MNK131020 MDO130953:MDO131020 LTS130953:LTS131020 LJW130953:LJW131020 LAA130953:LAA131020 KQE130953:KQE131020 KGI130953:KGI131020 JWM130953:JWM131020 JMQ130953:JMQ131020 JCU130953:JCU131020 ISY130953:ISY131020 IJC130953:IJC131020 HZG130953:HZG131020 HPK130953:HPK131020 HFO130953:HFO131020 GVS130953:GVS131020 GLW130953:GLW131020 GCA130953:GCA131020 FSE130953:FSE131020 FII130953:FII131020 EYM130953:EYM131020 EOQ130953:EOQ131020 EEU130953:EEU131020 DUY130953:DUY131020 DLC130953:DLC131020 DBG130953:DBG131020 CRK130953:CRK131020 CHO130953:CHO131020 BXS130953:BXS131020 BNW130953:BNW131020 BEA130953:BEA131020 AUE130953:AUE131020 AKI130953:AKI131020 AAM130953:AAM131020 QQ130953:QQ131020 GU130953:GU131020 WTG65417:WTG65484 WJK65417:WJK65484 VZO65417:VZO65484 VPS65417:VPS65484 VFW65417:VFW65484 UWA65417:UWA65484 UME65417:UME65484 UCI65417:UCI65484 TSM65417:TSM65484 TIQ65417:TIQ65484 SYU65417:SYU65484 SOY65417:SOY65484 SFC65417:SFC65484 RVG65417:RVG65484 RLK65417:RLK65484 RBO65417:RBO65484 QRS65417:QRS65484 QHW65417:QHW65484 PYA65417:PYA65484 POE65417:POE65484 PEI65417:PEI65484 OUM65417:OUM65484 OKQ65417:OKQ65484 OAU65417:OAU65484 NQY65417:NQY65484 NHC65417:NHC65484 MXG65417:MXG65484 MNK65417:MNK65484 MDO65417:MDO65484 LTS65417:LTS65484 LJW65417:LJW65484 LAA65417:LAA65484 KQE65417:KQE65484 KGI65417:KGI65484 JWM65417:JWM65484 JMQ65417:JMQ65484 JCU65417:JCU65484 ISY65417:ISY65484 IJC65417:IJC65484 HZG65417:HZG65484 HPK65417:HPK65484 HFO65417:HFO65484 GVS65417:GVS65484 GLW65417:GLW65484 GCA65417:GCA65484 FSE65417:FSE65484 FII65417:FII65484 EYM65417:EYM65484 EOQ65417:EOQ65484 EEU65417:EEU65484 DUY65417:DUY65484 DLC65417:DLC65484 DBG65417:DBG65484 CRK65417:CRK65484 CHO65417:CHO65484 BXS65417:BXS65484 BNW65417:BNW65484 BEA65417:BEA65484 AUE65417:AUE65484 AKI65417:AKI65484 AAM65417:AAM65484 QQ65417:QQ65484 GU65417:GU65484 WTG982921:WTG982988 WTG983085:WTG983141 WJK983085:WJK983141 VZO983085:VZO983141 VPS983085:VPS983141 VFW983085:VFW983141 UWA983085:UWA983141 UME983085:UME983141 UCI983085:UCI983141 TSM983085:TSM983141 TIQ983085:TIQ983141 SYU983085:SYU983141 SOY983085:SOY983141 SFC983085:SFC983141 RVG983085:RVG983141 RLK983085:RLK983141 RBO983085:RBO983141 QRS983085:QRS983141 QHW983085:QHW983141 PYA983085:PYA983141 POE983085:POE983141 PEI983085:PEI983141 OUM983085:OUM983141 OKQ983085:OKQ983141 OAU983085:OAU983141 NQY983085:NQY983141 NHC983085:NHC983141 MXG983085:MXG983141 MNK983085:MNK983141 MDO983085:MDO983141 LTS983085:LTS983141 LJW983085:LJW983141 LAA983085:LAA983141 KQE983085:KQE983141 KGI983085:KGI983141 JWM983085:JWM983141 JMQ983085:JMQ983141 JCU983085:JCU983141 ISY983085:ISY983141 IJC983085:IJC983141 HZG983085:HZG983141 HPK983085:HPK983141 HFO983085:HFO983141 GVS983085:GVS983141 GLW983085:GLW983141 GCA983085:GCA983141 FSE983085:FSE983141 FII983085:FII983141 EYM983085:EYM983141 EOQ983085:EOQ983141 EEU983085:EEU983141 DUY983085:DUY983141 DLC983085:DLC983141 DBG983085:DBG983141 CRK983085:CRK983141 CHO983085:CHO983141 BXS983085:BXS983141 BNW983085:BNW983141 BEA983085:BEA983141 AUE983085:AUE983141 AKI983085:AKI983141 AAM983085:AAM983141 QQ983085:QQ983141 GU983085:GU983141 WTG917549:WTG917605 WJK917549:WJK917605 VZO917549:VZO917605 VPS917549:VPS917605 VFW917549:VFW917605 UWA917549:UWA917605 UME917549:UME917605 UCI917549:UCI917605 TSM917549:TSM917605 TIQ917549:TIQ917605 SYU917549:SYU917605 SOY917549:SOY917605 SFC917549:SFC917605 RVG917549:RVG917605 RLK917549:RLK917605 RBO917549:RBO917605 QRS917549:QRS917605 QHW917549:QHW917605 PYA917549:PYA917605 POE917549:POE917605 PEI917549:PEI917605 OUM917549:OUM917605 OKQ917549:OKQ917605 OAU917549:OAU917605 NQY917549:NQY917605 NHC917549:NHC917605 MXG917549:MXG917605 MNK917549:MNK917605 MDO917549:MDO917605 LTS917549:LTS917605 LJW917549:LJW917605 LAA917549:LAA917605 KQE917549:KQE917605 KGI917549:KGI917605 JWM917549:JWM917605 JMQ917549:JMQ917605 JCU917549:JCU917605 ISY917549:ISY917605 IJC917549:IJC917605 HZG917549:HZG917605 HPK917549:HPK917605 HFO917549:HFO917605 GVS917549:GVS917605 GLW917549:GLW917605 GCA917549:GCA917605 FSE917549:FSE917605 FII917549:FII917605 EYM917549:EYM917605 EOQ917549:EOQ917605 EEU917549:EEU917605 DUY917549:DUY917605 DLC917549:DLC917605 DBG917549:DBG917605 CRK917549:CRK917605 CHO917549:CHO917605 BXS917549:BXS917605 BNW917549:BNW917605 BEA917549:BEA917605 AUE917549:AUE917605 AKI917549:AKI917605 AAM917549:AAM917605 QQ917549:QQ917605 GU917549:GU917605 WTG852013:WTG852069 WJK852013:WJK852069 VZO852013:VZO852069 VPS852013:VPS852069 VFW852013:VFW852069 UWA852013:UWA852069 UME852013:UME852069 UCI852013:UCI852069 TSM852013:TSM852069 TIQ852013:TIQ852069 SYU852013:SYU852069 SOY852013:SOY852069 SFC852013:SFC852069 RVG852013:RVG852069 RLK852013:RLK852069 RBO852013:RBO852069 QRS852013:QRS852069 QHW852013:QHW852069 PYA852013:PYA852069 POE852013:POE852069 PEI852013:PEI852069 OUM852013:OUM852069 OKQ852013:OKQ852069 OAU852013:OAU852069 NQY852013:NQY852069 NHC852013:NHC852069 MXG852013:MXG852069 MNK852013:MNK852069 MDO852013:MDO852069 LTS852013:LTS852069 LJW852013:LJW852069 LAA852013:LAA852069 KQE852013:KQE852069 KGI852013:KGI852069 JWM852013:JWM852069 JMQ852013:JMQ852069 JCU852013:JCU852069 ISY852013:ISY852069 IJC852013:IJC852069 HZG852013:HZG852069 HPK852013:HPK852069 HFO852013:HFO852069 GVS852013:GVS852069 GLW852013:GLW852069 GCA852013:GCA852069 FSE852013:FSE852069 FII852013:FII852069 EYM852013:EYM852069 EOQ852013:EOQ852069 EEU852013:EEU852069 DUY852013:DUY852069 DLC852013:DLC852069 DBG852013:DBG852069 CRK852013:CRK852069 CHO852013:CHO852069 BXS852013:BXS852069 BNW852013:BNW852069 BEA852013:BEA852069 AUE852013:AUE852069 AKI852013:AKI852069 AAM852013:AAM852069 QQ852013:QQ852069 GU852013:GU852069 WTG786477:WTG786533 WJK786477:WJK786533 VZO786477:VZO786533 VPS786477:VPS786533 VFW786477:VFW786533 UWA786477:UWA786533 UME786477:UME786533 UCI786477:UCI786533 TSM786477:TSM786533 TIQ786477:TIQ786533 SYU786477:SYU786533 SOY786477:SOY786533 SFC786477:SFC786533 RVG786477:RVG786533 RLK786477:RLK786533 RBO786477:RBO786533 QRS786477:QRS786533 QHW786477:QHW786533 PYA786477:PYA786533 POE786477:POE786533 PEI786477:PEI786533 OUM786477:OUM786533 OKQ786477:OKQ786533 OAU786477:OAU786533 NQY786477:NQY786533 NHC786477:NHC786533 MXG786477:MXG786533 MNK786477:MNK786533 MDO786477:MDO786533 LTS786477:LTS786533 LJW786477:LJW786533 LAA786477:LAA786533 KQE786477:KQE786533 KGI786477:KGI786533 JWM786477:JWM786533 JMQ786477:JMQ786533 JCU786477:JCU786533 ISY786477:ISY786533 IJC786477:IJC786533 HZG786477:HZG786533 HPK786477:HPK786533 HFO786477:HFO786533 GVS786477:GVS786533 GLW786477:GLW786533 GCA786477:GCA786533 FSE786477:FSE786533 FII786477:FII786533 EYM786477:EYM786533 EOQ786477:EOQ786533 EEU786477:EEU786533 DUY786477:DUY786533 DLC786477:DLC786533 DBG786477:DBG786533 CRK786477:CRK786533 CHO786477:CHO786533 BXS786477:BXS786533 BNW786477:BNW786533 BEA786477:BEA786533 AUE786477:AUE786533 AKI786477:AKI786533 AAM786477:AAM786533 QQ786477:QQ786533 GU786477:GU786533 WTG720941:WTG720997 WJK720941:WJK720997 VZO720941:VZO720997 VPS720941:VPS720997 VFW720941:VFW720997 UWA720941:UWA720997 UME720941:UME720997 UCI720941:UCI720997 TSM720941:TSM720997 TIQ720941:TIQ720997 SYU720941:SYU720997 SOY720941:SOY720997 SFC720941:SFC720997 RVG720941:RVG720997 RLK720941:RLK720997 RBO720941:RBO720997 QRS720941:QRS720997 QHW720941:QHW720997 PYA720941:PYA720997 POE720941:POE720997 PEI720941:PEI720997 OUM720941:OUM720997 OKQ720941:OKQ720997 OAU720941:OAU720997 NQY720941:NQY720997 NHC720941:NHC720997 MXG720941:MXG720997 MNK720941:MNK720997 MDO720941:MDO720997 LTS720941:LTS720997 LJW720941:LJW720997 LAA720941:LAA720997 KQE720941:KQE720997 KGI720941:KGI720997 JWM720941:JWM720997 JMQ720941:JMQ720997 JCU720941:JCU720997 ISY720941:ISY720997 IJC720941:IJC720997 HZG720941:HZG720997 HPK720941:HPK720997 HFO720941:HFO720997 GVS720941:GVS720997 GLW720941:GLW720997 GCA720941:GCA720997 FSE720941:FSE720997 FII720941:FII720997 EYM720941:EYM720997 EOQ720941:EOQ720997 EEU720941:EEU720997 DUY720941:DUY720997 DLC720941:DLC720997 DBG720941:DBG720997 CRK720941:CRK720997 CHO720941:CHO720997 BXS720941:BXS720997 BNW720941:BNW720997 BEA720941:BEA720997 AUE720941:AUE720997 AKI720941:AKI720997 AAM720941:AAM720997 QQ720941:QQ720997 GU720941:GU720997 WTG655405:WTG655461 WJK655405:WJK655461 VZO655405:VZO655461 VPS655405:VPS655461 VFW655405:VFW655461 UWA655405:UWA655461 UME655405:UME655461 UCI655405:UCI655461 TSM655405:TSM655461 TIQ655405:TIQ655461 SYU655405:SYU655461 SOY655405:SOY655461 SFC655405:SFC655461 RVG655405:RVG655461 RLK655405:RLK655461 RBO655405:RBO655461 QRS655405:QRS655461 QHW655405:QHW655461 PYA655405:PYA655461 POE655405:POE655461 PEI655405:PEI655461 OUM655405:OUM655461 OKQ655405:OKQ655461 OAU655405:OAU655461 NQY655405:NQY655461 NHC655405:NHC655461 MXG655405:MXG655461 MNK655405:MNK655461 MDO655405:MDO655461 LTS655405:LTS655461 LJW655405:LJW655461 LAA655405:LAA655461 KQE655405:KQE655461 KGI655405:KGI655461 JWM655405:JWM655461 JMQ655405:JMQ655461 JCU655405:JCU655461 ISY655405:ISY655461 IJC655405:IJC655461 HZG655405:HZG655461 HPK655405:HPK655461 HFO655405:HFO655461 GVS655405:GVS655461 GLW655405:GLW655461 GCA655405:GCA655461 FSE655405:FSE655461 FII655405:FII655461 EYM655405:EYM655461 EOQ655405:EOQ655461 EEU655405:EEU655461 DUY655405:DUY655461 DLC655405:DLC655461 DBG655405:DBG655461 CRK655405:CRK655461 CHO655405:CHO655461 BXS655405:BXS655461 BNW655405:BNW655461 BEA655405:BEA655461 AUE655405:AUE655461 AKI655405:AKI655461 AAM655405:AAM655461 QQ655405:QQ655461 GU655405:GU655461 WTG589869:WTG589925 WJK589869:WJK589925 VZO589869:VZO589925 VPS589869:VPS589925 VFW589869:VFW589925 UWA589869:UWA589925 UME589869:UME589925 UCI589869:UCI589925 TSM589869:TSM589925 TIQ589869:TIQ589925 SYU589869:SYU589925 SOY589869:SOY589925 SFC589869:SFC589925 RVG589869:RVG589925 RLK589869:RLK589925 RBO589869:RBO589925 QRS589869:QRS589925 QHW589869:QHW589925 PYA589869:PYA589925 POE589869:POE589925 PEI589869:PEI589925 OUM589869:OUM589925 OKQ589869:OKQ589925 OAU589869:OAU589925 NQY589869:NQY589925 NHC589869:NHC589925 MXG589869:MXG589925 MNK589869:MNK589925 MDO589869:MDO589925 LTS589869:LTS589925 LJW589869:LJW589925 LAA589869:LAA589925 KQE589869:KQE589925 KGI589869:KGI589925 JWM589869:JWM589925 JMQ589869:JMQ589925 JCU589869:JCU589925 ISY589869:ISY589925 IJC589869:IJC589925 HZG589869:HZG589925 HPK589869:HPK589925 HFO589869:HFO589925 GVS589869:GVS589925 GLW589869:GLW589925 GCA589869:GCA589925 FSE589869:FSE589925 FII589869:FII589925 EYM589869:EYM589925 EOQ589869:EOQ589925 EEU589869:EEU589925 DUY589869:DUY589925 DLC589869:DLC589925 DBG589869:DBG589925 CRK589869:CRK589925 CHO589869:CHO589925 BXS589869:BXS589925 BNW589869:BNW589925 BEA589869:BEA589925 AUE589869:AUE589925 AKI589869:AKI589925 AAM589869:AAM589925 QQ589869:QQ589925 GU589869:GU589925 WTG524333:WTG524389 WJK524333:WJK524389 VZO524333:VZO524389 VPS524333:VPS524389 VFW524333:VFW524389 UWA524333:UWA524389 UME524333:UME524389 UCI524333:UCI524389 TSM524333:TSM524389 TIQ524333:TIQ524389 SYU524333:SYU524389 SOY524333:SOY524389 SFC524333:SFC524389 RVG524333:RVG524389 RLK524333:RLK524389 RBO524333:RBO524389 QRS524333:QRS524389 QHW524333:QHW524389 PYA524333:PYA524389 POE524333:POE524389 PEI524333:PEI524389 OUM524333:OUM524389 OKQ524333:OKQ524389 OAU524333:OAU524389 NQY524333:NQY524389 NHC524333:NHC524389 MXG524333:MXG524389 MNK524333:MNK524389 MDO524333:MDO524389 LTS524333:LTS524389 LJW524333:LJW524389 LAA524333:LAA524389 KQE524333:KQE524389 KGI524333:KGI524389 JWM524333:JWM524389 JMQ524333:JMQ524389 JCU524333:JCU524389 ISY524333:ISY524389 IJC524333:IJC524389 HZG524333:HZG524389 HPK524333:HPK524389 HFO524333:HFO524389 GVS524333:GVS524389 GLW524333:GLW524389 GCA524333:GCA524389 FSE524333:FSE524389 FII524333:FII524389 EYM524333:EYM524389 EOQ524333:EOQ524389 EEU524333:EEU524389 DUY524333:DUY524389 DLC524333:DLC524389 DBG524333:DBG524389 CRK524333:CRK524389 CHO524333:CHO524389 BXS524333:BXS524389 BNW524333:BNW524389 BEA524333:BEA524389 AUE524333:AUE524389 AKI524333:AKI524389 AAM524333:AAM524389 QQ524333:QQ524389 GU524333:GU524389 WTG458797:WTG458853 WJK458797:WJK458853 VZO458797:VZO458853 VPS458797:VPS458853 VFW458797:VFW458853 UWA458797:UWA458853 UME458797:UME458853 UCI458797:UCI458853 TSM458797:TSM458853 TIQ458797:TIQ458853 SYU458797:SYU458853 SOY458797:SOY458853 SFC458797:SFC458853 RVG458797:RVG458853 RLK458797:RLK458853 RBO458797:RBO458853 QRS458797:QRS458853 QHW458797:QHW458853 PYA458797:PYA458853 POE458797:POE458853 PEI458797:PEI458853 OUM458797:OUM458853 OKQ458797:OKQ458853 OAU458797:OAU458853 NQY458797:NQY458853 NHC458797:NHC458853 MXG458797:MXG458853 MNK458797:MNK458853 MDO458797:MDO458853 LTS458797:LTS458853 LJW458797:LJW458853 LAA458797:LAA458853 KQE458797:KQE458853 KGI458797:KGI458853 JWM458797:JWM458853 JMQ458797:JMQ458853 JCU458797:JCU458853 ISY458797:ISY458853 IJC458797:IJC458853 HZG458797:HZG458853 HPK458797:HPK458853 HFO458797:HFO458853 GVS458797:GVS458853 GLW458797:GLW458853 GCA458797:GCA458853 FSE458797:FSE458853 FII458797:FII458853 EYM458797:EYM458853 EOQ458797:EOQ458853 EEU458797:EEU458853 DUY458797:DUY458853 DLC458797:DLC458853 DBG458797:DBG458853 CRK458797:CRK458853 CHO458797:CHO458853 BXS458797:BXS458853 BNW458797:BNW458853 BEA458797:BEA458853 AUE458797:AUE458853 AKI458797:AKI458853 AAM458797:AAM458853 QQ458797:QQ458853 GU458797:GU458853 WTG393261:WTG393317 WJK393261:WJK393317 VZO393261:VZO393317 VPS393261:VPS393317 VFW393261:VFW393317 UWA393261:UWA393317 UME393261:UME393317 UCI393261:UCI393317 TSM393261:TSM393317 TIQ393261:TIQ393317 SYU393261:SYU393317 SOY393261:SOY393317 SFC393261:SFC393317 RVG393261:RVG393317 RLK393261:RLK393317 RBO393261:RBO393317 QRS393261:QRS393317 QHW393261:QHW393317 PYA393261:PYA393317 POE393261:POE393317 PEI393261:PEI393317 OUM393261:OUM393317 OKQ393261:OKQ393317 OAU393261:OAU393317 NQY393261:NQY393317 NHC393261:NHC393317 MXG393261:MXG393317 MNK393261:MNK393317 MDO393261:MDO393317 LTS393261:LTS393317 LJW393261:LJW393317 LAA393261:LAA393317 KQE393261:KQE393317 KGI393261:KGI393317 JWM393261:JWM393317 JMQ393261:JMQ393317 JCU393261:JCU393317 ISY393261:ISY393317 IJC393261:IJC393317 HZG393261:HZG393317 HPK393261:HPK393317 HFO393261:HFO393317 GVS393261:GVS393317 GLW393261:GLW393317 GCA393261:GCA393317 FSE393261:FSE393317 FII393261:FII393317 EYM393261:EYM393317 EOQ393261:EOQ393317 EEU393261:EEU393317 DUY393261:DUY393317 DLC393261:DLC393317 DBG393261:DBG393317 CRK393261:CRK393317 CHO393261:CHO393317 BXS393261:BXS393317 BNW393261:BNW393317 BEA393261:BEA393317 AUE393261:AUE393317 AKI393261:AKI393317 AAM393261:AAM393317 QQ393261:QQ393317 GU393261:GU393317 WTG327725:WTG327781 WJK327725:WJK327781 VZO327725:VZO327781 VPS327725:VPS327781 VFW327725:VFW327781 UWA327725:UWA327781 UME327725:UME327781 UCI327725:UCI327781 TSM327725:TSM327781 TIQ327725:TIQ327781 SYU327725:SYU327781 SOY327725:SOY327781 SFC327725:SFC327781 RVG327725:RVG327781 RLK327725:RLK327781 RBO327725:RBO327781 QRS327725:QRS327781 QHW327725:QHW327781 PYA327725:PYA327781 POE327725:POE327781 PEI327725:PEI327781 OUM327725:OUM327781 OKQ327725:OKQ327781 OAU327725:OAU327781 NQY327725:NQY327781 NHC327725:NHC327781 MXG327725:MXG327781 MNK327725:MNK327781 MDO327725:MDO327781 LTS327725:LTS327781 LJW327725:LJW327781 LAA327725:LAA327781 KQE327725:KQE327781 KGI327725:KGI327781 JWM327725:JWM327781 JMQ327725:JMQ327781 JCU327725:JCU327781 ISY327725:ISY327781 IJC327725:IJC327781 HZG327725:HZG327781 HPK327725:HPK327781 HFO327725:HFO327781 GVS327725:GVS327781 GLW327725:GLW327781 GCA327725:GCA327781 FSE327725:FSE327781 FII327725:FII327781 EYM327725:EYM327781 EOQ327725:EOQ327781 EEU327725:EEU327781 DUY327725:DUY327781 DLC327725:DLC327781 DBG327725:DBG327781 CRK327725:CRK327781 CHO327725:CHO327781 BXS327725:BXS327781 BNW327725:BNW327781 BEA327725:BEA327781 AUE327725:AUE327781 AKI327725:AKI327781 AAM327725:AAM327781 QQ327725:QQ327781 GU327725:GU327781 WTG262189:WTG262245 WJK262189:WJK262245 VZO262189:VZO262245 VPS262189:VPS262245 VFW262189:VFW262245 UWA262189:UWA262245 UME262189:UME262245 UCI262189:UCI262245 TSM262189:TSM262245 TIQ262189:TIQ262245 SYU262189:SYU262245 SOY262189:SOY262245 SFC262189:SFC262245 RVG262189:RVG262245 RLK262189:RLK262245 RBO262189:RBO262245 QRS262189:QRS262245 QHW262189:QHW262245 PYA262189:PYA262245 POE262189:POE262245 PEI262189:PEI262245 OUM262189:OUM262245 OKQ262189:OKQ262245 OAU262189:OAU262245 NQY262189:NQY262245 NHC262189:NHC262245 MXG262189:MXG262245 MNK262189:MNK262245 MDO262189:MDO262245 LTS262189:LTS262245 LJW262189:LJW262245 LAA262189:LAA262245 KQE262189:KQE262245 KGI262189:KGI262245 JWM262189:JWM262245 JMQ262189:JMQ262245 JCU262189:JCU262245 ISY262189:ISY262245 IJC262189:IJC262245 HZG262189:HZG262245 HPK262189:HPK262245 HFO262189:HFO262245 GVS262189:GVS262245 GLW262189:GLW262245 GCA262189:GCA262245 FSE262189:FSE262245 FII262189:FII262245 EYM262189:EYM262245 EOQ262189:EOQ262245 EEU262189:EEU262245 DUY262189:DUY262245 DLC262189:DLC262245 DBG262189:DBG262245 CRK262189:CRK262245 CHO262189:CHO262245 BXS262189:BXS262245 BNW262189:BNW262245 BEA262189:BEA262245 AUE262189:AUE262245 AKI262189:AKI262245 AAM262189:AAM262245 QQ262189:QQ262245 GU262189:GU262245 WTG196653:WTG196709 WJK196653:WJK196709 VZO196653:VZO196709 VPS196653:VPS196709 VFW196653:VFW196709 UWA196653:UWA196709 UME196653:UME196709 UCI196653:UCI196709 TSM196653:TSM196709 TIQ196653:TIQ196709 SYU196653:SYU196709 SOY196653:SOY196709 SFC196653:SFC196709 RVG196653:RVG196709 RLK196653:RLK196709 RBO196653:RBO196709 QRS196653:QRS196709 QHW196653:QHW196709 PYA196653:PYA196709 POE196653:POE196709 PEI196653:PEI196709 OUM196653:OUM196709 OKQ196653:OKQ196709 OAU196653:OAU196709 NQY196653:NQY196709 NHC196653:NHC196709 MXG196653:MXG196709 MNK196653:MNK196709 MDO196653:MDO196709 LTS196653:LTS196709 LJW196653:LJW196709 LAA196653:LAA196709 KQE196653:KQE196709 KGI196653:KGI196709 JWM196653:JWM196709 JMQ196653:JMQ196709 JCU196653:JCU196709 ISY196653:ISY196709 IJC196653:IJC196709 HZG196653:HZG196709 HPK196653:HPK196709 HFO196653:HFO196709 GVS196653:GVS196709 GLW196653:GLW196709 GCA196653:GCA196709 FSE196653:FSE196709 FII196653:FII196709 EYM196653:EYM196709 EOQ196653:EOQ196709 EEU196653:EEU196709 DUY196653:DUY196709 DLC196653:DLC196709 DBG196653:DBG196709 CRK196653:CRK196709 CHO196653:CHO196709 BXS196653:BXS196709 BNW196653:BNW196709 BEA196653:BEA196709 AUE196653:AUE196709 AKI196653:AKI196709 AAM196653:AAM196709 QQ196653:QQ196709 GU196653:GU196709 WTG131117:WTG131173 WJK131117:WJK131173 VZO131117:VZO131173 VPS131117:VPS131173 VFW131117:VFW131173 UWA131117:UWA131173 UME131117:UME131173 UCI131117:UCI131173 TSM131117:TSM131173 TIQ131117:TIQ131173 SYU131117:SYU131173 SOY131117:SOY131173 SFC131117:SFC131173 RVG131117:RVG131173 RLK131117:RLK131173 RBO131117:RBO131173 QRS131117:QRS131173 QHW131117:QHW131173 PYA131117:PYA131173 POE131117:POE131173 PEI131117:PEI131173 OUM131117:OUM131173 OKQ131117:OKQ131173 OAU131117:OAU131173 NQY131117:NQY131173 NHC131117:NHC131173 MXG131117:MXG131173 MNK131117:MNK131173 MDO131117:MDO131173 LTS131117:LTS131173 LJW131117:LJW131173 LAA131117:LAA131173 KQE131117:KQE131173 KGI131117:KGI131173 JWM131117:JWM131173 JMQ131117:JMQ131173 JCU131117:JCU131173 ISY131117:ISY131173 IJC131117:IJC131173 HZG131117:HZG131173 HPK131117:HPK131173 HFO131117:HFO131173 GVS131117:GVS131173 GLW131117:GLW131173 GCA131117:GCA131173 FSE131117:FSE131173 FII131117:FII131173 EYM131117:EYM131173 EOQ131117:EOQ131173 EEU131117:EEU131173 DUY131117:DUY131173 DLC131117:DLC131173 DBG131117:DBG131173 CRK131117:CRK131173 CHO131117:CHO131173 BXS131117:BXS131173 BNW131117:BNW131173 BEA131117:BEA131173 AUE131117:AUE131173 AKI131117:AKI131173 AAM131117:AAM131173 QQ131117:QQ131173 GU131117:GU131173 WTG65581:WTG65637 WJK65581:WJK65637 VZO65581:VZO65637 VPS65581:VPS65637 VFW65581:VFW65637 UWA65581:UWA65637 UME65581:UME65637 UCI65581:UCI65637 TSM65581:TSM65637 TIQ65581:TIQ65637 SYU65581:SYU65637 SOY65581:SOY65637 SFC65581:SFC65637 RVG65581:RVG65637 RLK65581:RLK65637 RBO65581:RBO65637 QRS65581:QRS65637 QHW65581:QHW65637 PYA65581:PYA65637 POE65581:POE65637 PEI65581:PEI65637 OUM65581:OUM65637 OKQ65581:OKQ65637 OAU65581:OAU65637 NQY65581:NQY65637 NHC65581:NHC65637 MXG65581:MXG65637 MNK65581:MNK65637 MDO65581:MDO65637 LTS65581:LTS65637 LJW65581:LJW65637 LAA65581:LAA65637 KQE65581:KQE65637 KGI65581:KGI65637 JWM65581:JWM65637 JMQ65581:JMQ65637 JCU65581:JCU65637 ISY65581:ISY65637 IJC65581:IJC65637 HZG65581:HZG65637 HPK65581:HPK65637 HFO65581:HFO65637 GVS65581:GVS65637 GLW65581:GLW65637 GCA65581:GCA65637 FSE65581:FSE65637 FII65581:FII65637 EYM65581:EYM65637 EOQ65581:EOQ65637 EEU65581:EEU65637 DUY65581:DUY65637 DLC65581:DLC65637 DBG65581:DBG65637 CRK65581:CRK65637 CHO65581:CHO65637 BXS65581:BXS65637 BNW65581:BNW65637 BEA65581:BEA65637 AUE65581:AUE65637 AKI65581:AKI65637 AAM65581:AAM65637 QQ65581:QQ65637 GU65581:GU65637 WTG982990:WTG983083 WJK982990:WJK983083 VZO982990:VZO983083 VPS982990:VPS983083 VFW982990:VFW983083 UWA982990:UWA983083 UME982990:UME983083 UCI982990:UCI983083 TSM982990:TSM983083 TIQ982990:TIQ983083 SYU982990:SYU983083 SOY982990:SOY983083 SFC982990:SFC983083 RVG982990:RVG983083 RLK982990:RLK983083 RBO982990:RBO983083 QRS982990:QRS983083 QHW982990:QHW983083 PYA982990:PYA983083 POE982990:POE983083 PEI982990:PEI983083 OUM982990:OUM983083 OKQ982990:OKQ983083 OAU982990:OAU983083 NQY982990:NQY983083 NHC982990:NHC983083 MXG982990:MXG983083 MNK982990:MNK983083 MDO982990:MDO983083 LTS982990:LTS983083 LJW982990:LJW983083 LAA982990:LAA983083 KQE982990:KQE983083 KGI982990:KGI983083 JWM982990:JWM983083 JMQ982990:JMQ983083 JCU982990:JCU983083 ISY982990:ISY983083 IJC982990:IJC983083 HZG982990:HZG983083 HPK982990:HPK983083 HFO982990:HFO983083 GVS982990:GVS983083 GLW982990:GLW983083 GCA982990:GCA983083 FSE982990:FSE983083 FII982990:FII983083 EYM982990:EYM983083 EOQ982990:EOQ983083 EEU982990:EEU983083 DUY982990:DUY983083 DLC982990:DLC983083 DBG982990:DBG983083 CRK982990:CRK983083 CHO982990:CHO983083 BXS982990:BXS983083 BNW982990:BNW983083 BEA982990:BEA983083 AUE982990:AUE983083 AKI982990:AKI983083 AAM982990:AAM983083 QQ982990:QQ983083 GU982990:GU983083 WTG917454:WTG917547 WJK917454:WJK917547 VZO917454:VZO917547 VPS917454:VPS917547 VFW917454:VFW917547 UWA917454:UWA917547 UME917454:UME917547 UCI917454:UCI917547 TSM917454:TSM917547 TIQ917454:TIQ917547 SYU917454:SYU917547 SOY917454:SOY917547 SFC917454:SFC917547 RVG917454:RVG917547 RLK917454:RLK917547 RBO917454:RBO917547 QRS917454:QRS917547 QHW917454:QHW917547 PYA917454:PYA917547 POE917454:POE917547 PEI917454:PEI917547 OUM917454:OUM917547 OKQ917454:OKQ917547 OAU917454:OAU917547 NQY917454:NQY917547 NHC917454:NHC917547 MXG917454:MXG917547 MNK917454:MNK917547 MDO917454:MDO917547 LTS917454:LTS917547 LJW917454:LJW917547 LAA917454:LAA917547 KQE917454:KQE917547 KGI917454:KGI917547 JWM917454:JWM917547 JMQ917454:JMQ917547 JCU917454:JCU917547 ISY917454:ISY917547 IJC917454:IJC917547 HZG917454:HZG917547 HPK917454:HPK917547 HFO917454:HFO917547 GVS917454:GVS917547 GLW917454:GLW917547 GCA917454:GCA917547 FSE917454:FSE917547 FII917454:FII917547 EYM917454:EYM917547 EOQ917454:EOQ917547 EEU917454:EEU917547 DUY917454:DUY917547 DLC917454:DLC917547 DBG917454:DBG917547 CRK917454:CRK917547 CHO917454:CHO917547 BXS917454:BXS917547 BNW917454:BNW917547 BEA917454:BEA917547 AUE917454:AUE917547 AKI917454:AKI917547 AAM917454:AAM917547 QQ917454:QQ917547 GU917454:GU917547 WTG851918:WTG852011 WJK851918:WJK852011 VZO851918:VZO852011 VPS851918:VPS852011 VFW851918:VFW852011 UWA851918:UWA852011 UME851918:UME852011 UCI851918:UCI852011 TSM851918:TSM852011 TIQ851918:TIQ852011 SYU851918:SYU852011 SOY851918:SOY852011 SFC851918:SFC852011 RVG851918:RVG852011 RLK851918:RLK852011 RBO851918:RBO852011 QRS851918:QRS852011 QHW851918:QHW852011 PYA851918:PYA852011 POE851918:POE852011 PEI851918:PEI852011 OUM851918:OUM852011 OKQ851918:OKQ852011 OAU851918:OAU852011 NQY851918:NQY852011 NHC851918:NHC852011 MXG851918:MXG852011 MNK851918:MNK852011 MDO851918:MDO852011 LTS851918:LTS852011 LJW851918:LJW852011 LAA851918:LAA852011 KQE851918:KQE852011 KGI851918:KGI852011 JWM851918:JWM852011 JMQ851918:JMQ852011 JCU851918:JCU852011 ISY851918:ISY852011 IJC851918:IJC852011 HZG851918:HZG852011 HPK851918:HPK852011 HFO851918:HFO852011 GVS851918:GVS852011 GLW851918:GLW852011 GCA851918:GCA852011 FSE851918:FSE852011 FII851918:FII852011 EYM851918:EYM852011 EOQ851918:EOQ852011 EEU851918:EEU852011 DUY851918:DUY852011 DLC851918:DLC852011 DBG851918:DBG852011 CRK851918:CRK852011 CHO851918:CHO852011 BXS851918:BXS852011 BNW851918:BNW852011 BEA851918:BEA852011 AUE851918:AUE852011 AKI851918:AKI852011 AAM851918:AAM852011 QQ851918:QQ852011 GU851918:GU852011 WTG786382:WTG786475 WJK786382:WJK786475 VZO786382:VZO786475 VPS786382:VPS786475 VFW786382:VFW786475 UWA786382:UWA786475 UME786382:UME786475 UCI786382:UCI786475 TSM786382:TSM786475 TIQ786382:TIQ786475 SYU786382:SYU786475 SOY786382:SOY786475 SFC786382:SFC786475 RVG786382:RVG786475 RLK786382:RLK786475 RBO786382:RBO786475 QRS786382:QRS786475 QHW786382:QHW786475 PYA786382:PYA786475 POE786382:POE786475 PEI786382:PEI786475 OUM786382:OUM786475 OKQ786382:OKQ786475 OAU786382:OAU786475 NQY786382:NQY786475 NHC786382:NHC786475 MXG786382:MXG786475 MNK786382:MNK786475 MDO786382:MDO786475 LTS786382:LTS786475 LJW786382:LJW786475 LAA786382:LAA786475 KQE786382:KQE786475 KGI786382:KGI786475 JWM786382:JWM786475 JMQ786382:JMQ786475 JCU786382:JCU786475 ISY786382:ISY786475 IJC786382:IJC786475 HZG786382:HZG786475 HPK786382:HPK786475 HFO786382:HFO786475 GVS786382:GVS786475 GLW786382:GLW786475 GCA786382:GCA786475 FSE786382:FSE786475 FII786382:FII786475 EYM786382:EYM786475 EOQ786382:EOQ786475 EEU786382:EEU786475 DUY786382:DUY786475 DLC786382:DLC786475 DBG786382:DBG786475 CRK786382:CRK786475 CHO786382:CHO786475 BXS786382:BXS786475 BNW786382:BNW786475 BEA786382:BEA786475 AUE786382:AUE786475 AKI786382:AKI786475 AAM786382:AAM786475 QQ786382:QQ786475 GU786382:GU786475 WTG720846:WTG720939 WJK720846:WJK720939 VZO720846:VZO720939 VPS720846:VPS720939 VFW720846:VFW720939 UWA720846:UWA720939 UME720846:UME720939 UCI720846:UCI720939 TSM720846:TSM720939 TIQ720846:TIQ720939 SYU720846:SYU720939 SOY720846:SOY720939 SFC720846:SFC720939 RVG720846:RVG720939 RLK720846:RLK720939 RBO720846:RBO720939 QRS720846:QRS720939 QHW720846:QHW720939 PYA720846:PYA720939 POE720846:POE720939 PEI720846:PEI720939 OUM720846:OUM720939 OKQ720846:OKQ720939 OAU720846:OAU720939 NQY720846:NQY720939 NHC720846:NHC720939 MXG720846:MXG720939 MNK720846:MNK720939 MDO720846:MDO720939 LTS720846:LTS720939 LJW720846:LJW720939 LAA720846:LAA720939 KQE720846:KQE720939 KGI720846:KGI720939 JWM720846:JWM720939 JMQ720846:JMQ720939 JCU720846:JCU720939 ISY720846:ISY720939 IJC720846:IJC720939 HZG720846:HZG720939 HPK720846:HPK720939 HFO720846:HFO720939 GVS720846:GVS720939 GLW720846:GLW720939 GCA720846:GCA720939 FSE720846:FSE720939 FII720846:FII720939 EYM720846:EYM720939 EOQ720846:EOQ720939 EEU720846:EEU720939 DUY720846:DUY720939 DLC720846:DLC720939 DBG720846:DBG720939 CRK720846:CRK720939 CHO720846:CHO720939 BXS720846:BXS720939 BNW720846:BNW720939 BEA720846:BEA720939 AUE720846:AUE720939 AKI720846:AKI720939 AAM720846:AAM720939 QQ720846:QQ720939 GU720846:GU720939 WTG655310:WTG655403 WJK655310:WJK655403 VZO655310:VZO655403 VPS655310:VPS655403 VFW655310:VFW655403 UWA655310:UWA655403 UME655310:UME655403 UCI655310:UCI655403 TSM655310:TSM655403 TIQ655310:TIQ655403 SYU655310:SYU655403 SOY655310:SOY655403 SFC655310:SFC655403 RVG655310:RVG655403 RLK655310:RLK655403 RBO655310:RBO655403 QRS655310:QRS655403 QHW655310:QHW655403 PYA655310:PYA655403 POE655310:POE655403 PEI655310:PEI655403 OUM655310:OUM655403 OKQ655310:OKQ655403 OAU655310:OAU655403 NQY655310:NQY655403 NHC655310:NHC655403 MXG655310:MXG655403 MNK655310:MNK655403 MDO655310:MDO655403 LTS655310:LTS655403 LJW655310:LJW655403 LAA655310:LAA655403 KQE655310:KQE655403 KGI655310:KGI655403 JWM655310:JWM655403 JMQ655310:JMQ655403 JCU655310:JCU655403 ISY655310:ISY655403 IJC655310:IJC655403 HZG655310:HZG655403 HPK655310:HPK655403 HFO655310:HFO655403 GVS655310:GVS655403 GLW655310:GLW655403 GCA655310:GCA655403 FSE655310:FSE655403 FII655310:FII655403 EYM655310:EYM655403 EOQ655310:EOQ655403 EEU655310:EEU655403 DUY655310:DUY655403 DLC655310:DLC655403 DBG655310:DBG655403 CRK655310:CRK655403 CHO655310:CHO655403 BXS655310:BXS655403 BNW655310:BNW655403 BEA655310:BEA655403 AUE655310:AUE655403 AKI655310:AKI655403 AAM655310:AAM655403 QQ655310:QQ655403 GU655310:GU655403 WTG589774:WTG589867 WJK589774:WJK589867 VZO589774:VZO589867 VPS589774:VPS589867 VFW589774:VFW589867 UWA589774:UWA589867 UME589774:UME589867 UCI589774:UCI589867 TSM589774:TSM589867 TIQ589774:TIQ589867 SYU589774:SYU589867 SOY589774:SOY589867 SFC589774:SFC589867 RVG589774:RVG589867 RLK589774:RLK589867 RBO589774:RBO589867 QRS589774:QRS589867 QHW589774:QHW589867 PYA589774:PYA589867 POE589774:POE589867 PEI589774:PEI589867 OUM589774:OUM589867 OKQ589774:OKQ589867 OAU589774:OAU589867 NQY589774:NQY589867 NHC589774:NHC589867 MXG589774:MXG589867 MNK589774:MNK589867 MDO589774:MDO589867 LTS589774:LTS589867 LJW589774:LJW589867 LAA589774:LAA589867 KQE589774:KQE589867 KGI589774:KGI589867 JWM589774:JWM589867 JMQ589774:JMQ589867 JCU589774:JCU589867 ISY589774:ISY589867 IJC589774:IJC589867 HZG589774:HZG589867 HPK589774:HPK589867 HFO589774:HFO589867 GVS589774:GVS589867 GLW589774:GLW589867 GCA589774:GCA589867 FSE589774:FSE589867 FII589774:FII589867 EYM589774:EYM589867 EOQ589774:EOQ589867 EEU589774:EEU589867 DUY589774:DUY589867 DLC589774:DLC589867 DBG589774:DBG589867 CRK589774:CRK589867 CHO589774:CHO589867 BXS589774:BXS589867 BNW589774:BNW589867 BEA589774:BEA589867 AUE589774:AUE589867 AKI589774:AKI589867 AAM589774:AAM589867 QQ589774:QQ589867 GU589774:GU589867 WTG524238:WTG524331 WJK524238:WJK524331 VZO524238:VZO524331 VPS524238:VPS524331 VFW524238:VFW524331 UWA524238:UWA524331 UME524238:UME524331 UCI524238:UCI524331 TSM524238:TSM524331 TIQ524238:TIQ524331 SYU524238:SYU524331 SOY524238:SOY524331 SFC524238:SFC524331 RVG524238:RVG524331 RLK524238:RLK524331 RBO524238:RBO524331 QRS524238:QRS524331 QHW524238:QHW524331 PYA524238:PYA524331 POE524238:POE524331 PEI524238:PEI524331 OUM524238:OUM524331 OKQ524238:OKQ524331 OAU524238:OAU524331 NQY524238:NQY524331 NHC524238:NHC524331 MXG524238:MXG524331 MNK524238:MNK524331 MDO524238:MDO524331 LTS524238:LTS524331 LJW524238:LJW524331 LAA524238:LAA524331 KQE524238:KQE524331 KGI524238:KGI524331 JWM524238:JWM524331 JMQ524238:JMQ524331 JCU524238:JCU524331 ISY524238:ISY524331 IJC524238:IJC524331 HZG524238:HZG524331 HPK524238:HPK524331 HFO524238:HFO524331 GVS524238:GVS524331 GLW524238:GLW524331 GCA524238:GCA524331 FSE524238:FSE524331 FII524238:FII524331 EYM524238:EYM524331 EOQ524238:EOQ524331 EEU524238:EEU524331 DUY524238:DUY524331 DLC524238:DLC524331 DBG524238:DBG524331 CRK524238:CRK524331 CHO524238:CHO524331 BXS524238:BXS524331 BNW524238:BNW524331 BEA524238:BEA524331 AUE524238:AUE524331 AKI524238:AKI524331 AAM524238:AAM524331 QQ524238:QQ524331 GU524238:GU524331 WTG458702:WTG458795 WJK458702:WJK458795 VZO458702:VZO458795 VPS458702:VPS458795 VFW458702:VFW458795 UWA458702:UWA458795 UME458702:UME458795 UCI458702:UCI458795 TSM458702:TSM458795 TIQ458702:TIQ458795 SYU458702:SYU458795 SOY458702:SOY458795 SFC458702:SFC458795 RVG458702:RVG458795 RLK458702:RLK458795 RBO458702:RBO458795 QRS458702:QRS458795 QHW458702:QHW458795 PYA458702:PYA458795 POE458702:POE458795 PEI458702:PEI458795 OUM458702:OUM458795 OKQ458702:OKQ458795 OAU458702:OAU458795 NQY458702:NQY458795 NHC458702:NHC458795 MXG458702:MXG458795 MNK458702:MNK458795 MDO458702:MDO458795 LTS458702:LTS458795 LJW458702:LJW458795 LAA458702:LAA458795 KQE458702:KQE458795 KGI458702:KGI458795 JWM458702:JWM458795 JMQ458702:JMQ458795 JCU458702:JCU458795 ISY458702:ISY458795 IJC458702:IJC458795 HZG458702:HZG458795 HPK458702:HPK458795 HFO458702:HFO458795 GVS458702:GVS458795 GLW458702:GLW458795 GCA458702:GCA458795 FSE458702:FSE458795 FII458702:FII458795 EYM458702:EYM458795 EOQ458702:EOQ458795 EEU458702:EEU458795 DUY458702:DUY458795 DLC458702:DLC458795 DBG458702:DBG458795 CRK458702:CRK458795 CHO458702:CHO458795 BXS458702:BXS458795 BNW458702:BNW458795 BEA458702:BEA458795 AUE458702:AUE458795 AKI458702:AKI458795 AAM458702:AAM458795 QQ458702:QQ458795 GU458702:GU458795 WTG393166:WTG393259 WJK393166:WJK393259 VZO393166:VZO393259 VPS393166:VPS393259 VFW393166:VFW393259 UWA393166:UWA393259 UME393166:UME393259 UCI393166:UCI393259 TSM393166:TSM393259 TIQ393166:TIQ393259 SYU393166:SYU393259 SOY393166:SOY393259 SFC393166:SFC393259 RVG393166:RVG393259 RLK393166:RLK393259 RBO393166:RBO393259 QRS393166:QRS393259 QHW393166:QHW393259 PYA393166:PYA393259 POE393166:POE393259 PEI393166:PEI393259 OUM393166:OUM393259 OKQ393166:OKQ393259 OAU393166:OAU393259 NQY393166:NQY393259 NHC393166:NHC393259 MXG393166:MXG393259 MNK393166:MNK393259 MDO393166:MDO393259 LTS393166:LTS393259 LJW393166:LJW393259 LAA393166:LAA393259 KQE393166:KQE393259 KGI393166:KGI393259 JWM393166:JWM393259 JMQ393166:JMQ393259 JCU393166:JCU393259 ISY393166:ISY393259 IJC393166:IJC393259 HZG393166:HZG393259 HPK393166:HPK393259 HFO393166:HFO393259 GVS393166:GVS393259 GLW393166:GLW393259 GCA393166:GCA393259 FSE393166:FSE393259 FII393166:FII393259 EYM393166:EYM393259 EOQ393166:EOQ393259 EEU393166:EEU393259 DUY393166:DUY393259 DLC393166:DLC393259 DBG393166:DBG393259 CRK393166:CRK393259 CHO393166:CHO393259 BXS393166:BXS393259 BNW393166:BNW393259 BEA393166:BEA393259 AUE393166:AUE393259 AKI393166:AKI393259 AAM393166:AAM393259 QQ393166:QQ393259 GU393166:GU393259 WTG327630:WTG327723 WJK327630:WJK327723 VZO327630:VZO327723 VPS327630:VPS327723 VFW327630:VFW327723 UWA327630:UWA327723 UME327630:UME327723 UCI327630:UCI327723 TSM327630:TSM327723 TIQ327630:TIQ327723 SYU327630:SYU327723 SOY327630:SOY327723 SFC327630:SFC327723 RVG327630:RVG327723 RLK327630:RLK327723 RBO327630:RBO327723 QRS327630:QRS327723 QHW327630:QHW327723 PYA327630:PYA327723 POE327630:POE327723 PEI327630:PEI327723 OUM327630:OUM327723 OKQ327630:OKQ327723 OAU327630:OAU327723 NQY327630:NQY327723 NHC327630:NHC327723 MXG327630:MXG327723 MNK327630:MNK327723 MDO327630:MDO327723 LTS327630:LTS327723 LJW327630:LJW327723 LAA327630:LAA327723 KQE327630:KQE327723 KGI327630:KGI327723 JWM327630:JWM327723 JMQ327630:JMQ327723 JCU327630:JCU327723 ISY327630:ISY327723 IJC327630:IJC327723 HZG327630:HZG327723 HPK327630:HPK327723 HFO327630:HFO327723 GVS327630:GVS327723 GLW327630:GLW327723 GCA327630:GCA327723 FSE327630:FSE327723 FII327630:FII327723 EYM327630:EYM327723 EOQ327630:EOQ327723 EEU327630:EEU327723 DUY327630:DUY327723 DLC327630:DLC327723 DBG327630:DBG327723 CRK327630:CRK327723 CHO327630:CHO327723 BXS327630:BXS327723 BNW327630:BNW327723 BEA327630:BEA327723 AUE327630:AUE327723 AKI327630:AKI327723 AAM327630:AAM327723 QQ327630:QQ327723 GU327630:GU327723 WTG262094:WTG262187 WJK262094:WJK262187 VZO262094:VZO262187 VPS262094:VPS262187 VFW262094:VFW262187 UWA262094:UWA262187 UME262094:UME262187 UCI262094:UCI262187 TSM262094:TSM262187 TIQ262094:TIQ262187 SYU262094:SYU262187 SOY262094:SOY262187 SFC262094:SFC262187 RVG262094:RVG262187 RLK262094:RLK262187 RBO262094:RBO262187 QRS262094:QRS262187 QHW262094:QHW262187 PYA262094:PYA262187 POE262094:POE262187 PEI262094:PEI262187 OUM262094:OUM262187 OKQ262094:OKQ262187 OAU262094:OAU262187 NQY262094:NQY262187 NHC262094:NHC262187 MXG262094:MXG262187 MNK262094:MNK262187 MDO262094:MDO262187 LTS262094:LTS262187 LJW262094:LJW262187 LAA262094:LAA262187 KQE262094:KQE262187 KGI262094:KGI262187 JWM262094:JWM262187 JMQ262094:JMQ262187 JCU262094:JCU262187 ISY262094:ISY262187 IJC262094:IJC262187 HZG262094:HZG262187 HPK262094:HPK262187 HFO262094:HFO262187 GVS262094:GVS262187 GLW262094:GLW262187 GCA262094:GCA262187 FSE262094:FSE262187 FII262094:FII262187 EYM262094:EYM262187 EOQ262094:EOQ262187 EEU262094:EEU262187 DUY262094:DUY262187 DLC262094:DLC262187 DBG262094:DBG262187 CRK262094:CRK262187 CHO262094:CHO262187 BXS262094:BXS262187 BNW262094:BNW262187 BEA262094:BEA262187 AUE262094:AUE262187 AKI262094:AKI262187 AAM262094:AAM262187 QQ262094:QQ262187 GU262094:GU262187 WTG196558:WTG196651 WJK196558:WJK196651 VZO196558:VZO196651 VPS196558:VPS196651 VFW196558:VFW196651 UWA196558:UWA196651 UME196558:UME196651 UCI196558:UCI196651 TSM196558:TSM196651 TIQ196558:TIQ196651 SYU196558:SYU196651 SOY196558:SOY196651 SFC196558:SFC196651 RVG196558:RVG196651 RLK196558:RLK196651 RBO196558:RBO196651 QRS196558:QRS196651 QHW196558:QHW196651 PYA196558:PYA196651 POE196558:POE196651 PEI196558:PEI196651 OUM196558:OUM196651 OKQ196558:OKQ196651 OAU196558:OAU196651 NQY196558:NQY196651 NHC196558:NHC196651 MXG196558:MXG196651 MNK196558:MNK196651 MDO196558:MDO196651 LTS196558:LTS196651 LJW196558:LJW196651 LAA196558:LAA196651 KQE196558:KQE196651 KGI196558:KGI196651 JWM196558:JWM196651 JMQ196558:JMQ196651 JCU196558:JCU196651 ISY196558:ISY196651 IJC196558:IJC196651 HZG196558:HZG196651 HPK196558:HPK196651 HFO196558:HFO196651 GVS196558:GVS196651 GLW196558:GLW196651 GCA196558:GCA196651 FSE196558:FSE196651 FII196558:FII196651 EYM196558:EYM196651 EOQ196558:EOQ196651 EEU196558:EEU196651 DUY196558:DUY196651 DLC196558:DLC196651 DBG196558:DBG196651 CRK196558:CRK196651 CHO196558:CHO196651 BXS196558:BXS196651 BNW196558:BNW196651 BEA196558:BEA196651 AUE196558:AUE196651 AKI196558:AKI196651 AAM196558:AAM196651 QQ196558:QQ196651 GU196558:GU196651 WTG131022:WTG131115 WJK131022:WJK131115 VZO131022:VZO131115 VPS131022:VPS131115 VFW131022:VFW131115 UWA131022:UWA131115 UME131022:UME131115 UCI131022:UCI131115 TSM131022:TSM131115 TIQ131022:TIQ131115 SYU131022:SYU131115 SOY131022:SOY131115 SFC131022:SFC131115 RVG131022:RVG131115 RLK131022:RLK131115 RBO131022:RBO131115 QRS131022:QRS131115 QHW131022:QHW131115 PYA131022:PYA131115 POE131022:POE131115 PEI131022:PEI131115 OUM131022:OUM131115 OKQ131022:OKQ131115 OAU131022:OAU131115 NQY131022:NQY131115 NHC131022:NHC131115 MXG131022:MXG131115 MNK131022:MNK131115 MDO131022:MDO131115 LTS131022:LTS131115 LJW131022:LJW131115 LAA131022:LAA131115 KQE131022:KQE131115 KGI131022:KGI131115 JWM131022:JWM131115 JMQ131022:JMQ131115 JCU131022:JCU131115 ISY131022:ISY131115 IJC131022:IJC131115 HZG131022:HZG131115 HPK131022:HPK131115 HFO131022:HFO131115 GVS131022:GVS131115 GLW131022:GLW131115 GCA131022:GCA131115 FSE131022:FSE131115 FII131022:FII131115 EYM131022:EYM131115 EOQ131022:EOQ131115 EEU131022:EEU131115 DUY131022:DUY131115 DLC131022:DLC131115 DBG131022:DBG131115 CRK131022:CRK131115 CHO131022:CHO131115 BXS131022:BXS131115 BNW131022:BNW131115 BEA131022:BEA131115 AUE131022:AUE131115 AKI131022:AKI131115 AAM131022:AAM131115 QQ131022:QQ131115 GU131022:GU131115 WTG65486:WTG65579 WJK65486:WJK65579 VZO65486:VZO65579 VPS65486:VPS65579 VFW65486:VFW65579 UWA65486:UWA65579 UME65486:UME65579 UCI65486:UCI65579 TSM65486:TSM65579 TIQ65486:TIQ65579 SYU65486:SYU65579 SOY65486:SOY65579 SFC65486:SFC65579 RVG65486:RVG65579 RLK65486:RLK65579 RBO65486:RBO65579 QRS65486:QRS65579 QHW65486:QHW65579 PYA65486:PYA65579 POE65486:POE65579 PEI65486:PEI65579 OUM65486:OUM65579 OKQ65486:OKQ65579 OAU65486:OAU65579 NQY65486:NQY65579 NHC65486:NHC65579 MXG65486:MXG65579 MNK65486:MNK65579 MDO65486:MDO65579 LTS65486:LTS65579 LJW65486:LJW65579 LAA65486:LAA65579 KQE65486:KQE65579 KGI65486:KGI65579 JWM65486:JWM65579 JMQ65486:JMQ65579 JCU65486:JCU65579 ISY65486:ISY65579 IJC65486:IJC65579 HZG65486:HZG65579 HPK65486:HPK65579 HFO65486:HFO65579 GVS65486:GVS65579 GLW65486:GLW65579 GCA65486:GCA65579 FSE65486:FSE65579 FII65486:FII65579 EYM65486:EYM65579 EOQ65486:EOQ65579 EEU65486:EEU65579 DUY65486:DUY65579 DLC65486:DLC65579 DBG65486:DBG65579 CRK65486:CRK65579 CHO65486:CHO65579 BXS65486:BXS65579 BNW65486:BNW65579 BEA65486:BEA65579 AUE65486:AUE65579 AKI65486:AKI65579 AAM65486:AAM65579 QQ65486:QQ65579 GU65486:GU65579 VZO982921:VZO982988 WVH31 GU32:GU33 WTG32:WTG33 WJK32:WJK33 VZO32:VZO33 VPS32:VPS33 VFW32:VFW33 UWA32:UWA33 UME32:UME33 UCI32:UCI33 TSM32:TSM33 TIQ32:TIQ33 SYU32:SYU33 SOY32:SOY33 SFC32:SFC33 RVG32:RVG33 RLK32:RLK33 RBO32:RBO33 QRS32:QRS33 QHW32:QHW33 PYA32:PYA33 POE32:POE33 PEI32:PEI33 OUM32:OUM33 OKQ32:OKQ33 OAU32:OAU33 NQY32:NQY33 NHC32:NHC33 MXG32:MXG33 MNK32:MNK33 MDO32:MDO33 LTS32:LTS33 LJW32:LJW33 LAA32:LAA33 KQE32:KQE33 KGI32:KGI33 JWM32:JWM33 JMQ32:JMQ33 JCU32:JCU33 ISY32:ISY33 IJC32:IJC33 HZG32:HZG33 HPK32:HPK33 HFO32:HFO33 GVS32:GVS33 GLW32:GLW33 GCA32:GCA33 FSE32:FSE33 FII32:FII33 EYM32:EYM33 EOQ32:EOQ33 EEU32:EEU33 DUY32:DUY33 DLC32:DLC33 DBG32:DBG33 CRK32:CRK33 CHO32:CHO33 BXS32:BXS33 BNW32:BNW33 BEA32:BEA33 AUE32:AUE33 AKI32:AKI33 AAM32: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2:QQ33 WLL31 WBP31 VRT31 VHX31 UYB31 UOF31 UEJ31 TUN31 TKR31 TAV31 SQZ31 SHD31 RXH31 RNL31 RDP31 QTT31 QJX31 QAB31 PQF31 PGJ31 OWN31 OMR31 OCV31 NSZ31 NJD31 MZH31 MPL31 MFP31 LVT31 LLX31 LCB31 KSF31 KIJ31 JYN31 JOR31 JEV31 IUZ31 ILD31 IBH31 HRL31 HHP31 GXT31 GNX31 GEB31 FUF31 FKJ31 FAN31 EQR31 EGV31 DWZ31 DND31 DDH31 CTL31 CJP31 BZT31 BPX31 BGB31 AWF31 AMJ31 ACN31 SR31 IV31 GU36:GU124 WTG36:WTG124 WJK36:WJK124 VZO36:VZO124 VPS36:VPS124 VFW36:VFW124 UWA36:UWA124 UME36:UME124 UCI36:UCI124 TSM36:TSM124 TIQ36:TIQ124 SYU36:SYU124 SOY36:SOY124 SFC36:SFC124 RVG36:RVG124 RLK36:RLK124 RBO36:RBO124 QRS36:QRS124 QHW36:QHW124 PYA36:PYA124 POE36:POE124 PEI36:PEI124 OUM36:OUM124 OKQ36:OKQ124 OAU36:OAU124 NQY36:NQY124 NHC36:NHC124 MXG36:MXG124 MNK36:MNK124 MDO36:MDO124 LTS36:LTS124 LJW36:LJW124 LAA36:LAA124 KQE36:KQE124 KGI36:KGI124 JWM36:JWM124 JMQ36:JMQ124 JCU36:JCU124 ISY36:ISY124 IJC36:IJC124 HZG36:HZG124 HPK36:HPK124 HFO36:HFO124 GVS36:GVS124 GLW36:GLW124 GCA36:GCA124 FSE36:FSE124 FII36:FII124 EYM36:EYM124 EOQ36:EOQ124 EEU36:EEU124 DUY36:DUY124 DLC36:DLC124 DBG36:DBG124 CRK36:CRK124 CHO36:CHO124 BXS36:BXS124 BNW36:BNW124 BEA36:BEA124 AUE36:AUE124 AKI36:AKI124 AAM36:AAM124 QQ36:QQ124 AAM7:AAM30 QQ7:QQ30 GU7:GU30 WTG7:WTG30 WJK7:WJK30 VZO7:VZO30 VPS7:VPS30 VFW7:VFW30 UWA7:UWA30 UME7:UME30 UCI7:UCI30 TSM7:TSM30 TIQ7:TIQ30 SYU7:SYU30 SOY7:SOY30 SFC7:SFC30 RVG7:RVG30 RLK7:RLK30 RBO7:RBO30 QRS7:QRS30 QHW7:QHW30 PYA7:PYA30 POE7:POE30 PEI7:PEI30 OUM7:OUM30 OKQ7:OKQ30 OAU7:OAU30 NQY7:NQY30 NHC7:NHC30 MXG7:MXG30 MNK7:MNK30 MDO7:MDO30 LTS7:LTS30 LJW7:LJW30 LAA7:LAA30 KQE7:KQE30 KGI7:KGI30 JWM7:JWM30 JMQ7:JMQ30 JCU7:JCU30 ISY7:ISY30 IJC7:IJC30 HZG7:HZG30 HPK7:HPK30 HFO7:HFO30 GVS7:GVS30 GLW7:GLW30 GCA7:GCA30 FSE7:FSE30 FII7:FII30 EYM7:EYM30 EOQ7:EOQ30 EEU7:EEU30 DUY7:DUY30 DLC7:DLC30 DBG7:DBG30 CRK7:CRK30 CHO7:CHO30 BXS7:BXS30 BNW7:BNW30 BEA7:BEA30 AUE7:AUE30 AKI7:AKI30">
      <formula1>"A,B,C,D"</formula1>
    </dataValidation>
  </dataValidations>
  <pageMargins left="0.78740157480314965" right="0.78740157480314965" top="0.78740157480314965" bottom="0.78740157480314965" header="0.19685039370078741" footer="0.19685039370078741"/>
  <pageSetup paperSize="9" scale="65" fitToHeight="0" orientation="landscape" r:id="rId1"/>
  <headerFooter>
    <oddFooter>&amp;C樋門・樋管　－　照査①　&amp;P/&amp;N</oddFooter>
  </headerFooter>
  <rowBreaks count="2" manualBreakCount="2">
    <brk id="32" max="9" man="1"/>
    <brk id="6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2" topLeftCell="A3"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73</v>
      </c>
      <c r="C1" s="191"/>
      <c r="D1" s="191"/>
      <c r="E1" s="191"/>
      <c r="F1" s="191"/>
      <c r="G1" s="191"/>
      <c r="H1" s="191"/>
      <c r="I1" s="191"/>
      <c r="J1" s="191"/>
    </row>
    <row r="2" spans="2:10" ht="23.4" x14ac:dyDescent="0.2">
      <c r="E2" s="4"/>
      <c r="F2" s="4"/>
      <c r="G2" s="4"/>
      <c r="H2" s="4"/>
      <c r="I2" s="4"/>
      <c r="J2" s="78" t="s">
        <v>387</v>
      </c>
    </row>
    <row r="3" spans="2:10" ht="13.5" customHeight="1" x14ac:dyDescent="0.2">
      <c r="B3" s="192" t="s">
        <v>98</v>
      </c>
      <c r="C3" s="192" t="s">
        <v>0</v>
      </c>
      <c r="D3" s="195" t="s">
        <v>1</v>
      </c>
      <c r="E3" s="196"/>
      <c r="F3" s="201" t="s">
        <v>378</v>
      </c>
      <c r="G3" s="202"/>
      <c r="H3" s="202"/>
      <c r="I3" s="192" t="s">
        <v>380</v>
      </c>
      <c r="J3" s="192" t="s">
        <v>381</v>
      </c>
    </row>
    <row r="4" spans="2:10" ht="13.5" customHeight="1" x14ac:dyDescent="0.2">
      <c r="B4" s="193"/>
      <c r="C4" s="193"/>
      <c r="D4" s="197"/>
      <c r="E4" s="198"/>
      <c r="F4" s="192" t="s">
        <v>383</v>
      </c>
      <c r="G4" s="73" t="s">
        <v>390</v>
      </c>
      <c r="H4" s="70"/>
      <c r="I4" s="193"/>
      <c r="J4" s="193"/>
    </row>
    <row r="5" spans="2:10" ht="13.5" customHeight="1" x14ac:dyDescent="0.2">
      <c r="B5" s="193"/>
      <c r="C5" s="193"/>
      <c r="D5" s="197"/>
      <c r="E5" s="198"/>
      <c r="F5" s="194"/>
      <c r="G5" s="72"/>
      <c r="H5" s="71" t="s">
        <v>379</v>
      </c>
      <c r="I5" s="194"/>
      <c r="J5" s="194"/>
    </row>
    <row r="6" spans="2:10" ht="79.95" customHeight="1" x14ac:dyDescent="0.2">
      <c r="B6" s="194"/>
      <c r="C6" s="194"/>
      <c r="D6" s="199"/>
      <c r="E6" s="200"/>
      <c r="F6" s="83" t="s">
        <v>385</v>
      </c>
      <c r="G6" s="83" t="s">
        <v>384</v>
      </c>
      <c r="H6" s="83" t="s">
        <v>386</v>
      </c>
      <c r="I6" s="83" t="s">
        <v>391</v>
      </c>
      <c r="J6" s="83" t="s">
        <v>382</v>
      </c>
    </row>
    <row r="7" spans="2:10" x14ac:dyDescent="0.2">
      <c r="B7" s="64"/>
      <c r="C7" s="64"/>
      <c r="D7" s="67"/>
      <c r="E7" s="64"/>
      <c r="F7" s="64"/>
      <c r="G7" s="64"/>
      <c r="H7" s="64"/>
      <c r="I7" s="64"/>
      <c r="J7" s="64"/>
    </row>
    <row r="8" spans="2:10" x14ac:dyDescent="0.2">
      <c r="B8" s="65"/>
      <c r="C8" s="65"/>
      <c r="D8" s="68"/>
      <c r="E8" s="65"/>
      <c r="F8" s="65"/>
      <c r="G8" s="65"/>
      <c r="H8" s="65"/>
      <c r="I8" s="65"/>
      <c r="J8" s="65"/>
    </row>
    <row r="9" spans="2:10" x14ac:dyDescent="0.2">
      <c r="B9" s="65"/>
      <c r="C9" s="65"/>
      <c r="D9" s="68"/>
      <c r="E9" s="65"/>
      <c r="F9" s="65"/>
      <c r="G9" s="65"/>
      <c r="H9" s="65"/>
      <c r="I9" s="65"/>
      <c r="J9" s="65"/>
    </row>
    <row r="10" spans="2:10" x14ac:dyDescent="0.2">
      <c r="B10" s="65"/>
      <c r="C10" s="65"/>
      <c r="D10" s="68"/>
      <c r="E10" s="65"/>
      <c r="F10" s="65"/>
      <c r="G10" s="65"/>
      <c r="H10" s="65"/>
      <c r="I10" s="65"/>
      <c r="J10" s="65"/>
    </row>
    <row r="11" spans="2:10" s="5" customFormat="1" x14ac:dyDescent="0.2">
      <c r="B11" s="65"/>
      <c r="C11" s="65"/>
      <c r="D11" s="68"/>
      <c r="E11" s="65"/>
      <c r="F11" s="65"/>
      <c r="G11" s="65"/>
      <c r="H11" s="65"/>
      <c r="I11" s="65"/>
      <c r="J11" s="65"/>
    </row>
    <row r="12" spans="2:10" s="5" customFormat="1" x14ac:dyDescent="0.2">
      <c r="B12" s="65"/>
      <c r="C12" s="65"/>
      <c r="D12" s="68"/>
      <c r="E12" s="65"/>
      <c r="F12" s="65"/>
      <c r="G12" s="65"/>
      <c r="H12" s="65"/>
      <c r="I12" s="65"/>
      <c r="J12" s="65"/>
    </row>
    <row r="13" spans="2:10" s="5" customFormat="1" x14ac:dyDescent="0.2">
      <c r="B13" s="65"/>
      <c r="C13" s="65"/>
      <c r="D13" s="68"/>
      <c r="E13" s="65"/>
      <c r="F13" s="65"/>
      <c r="G13" s="65"/>
      <c r="H13" s="65"/>
      <c r="I13" s="65"/>
      <c r="J13" s="65"/>
    </row>
    <row r="14" spans="2:10" x14ac:dyDescent="0.2">
      <c r="B14" s="65"/>
      <c r="C14" s="65"/>
      <c r="D14" s="68"/>
      <c r="E14" s="65"/>
      <c r="F14" s="65"/>
      <c r="G14" s="65"/>
      <c r="H14" s="65"/>
      <c r="I14" s="65"/>
      <c r="J14" s="65"/>
    </row>
    <row r="15" spans="2:10" x14ac:dyDescent="0.2">
      <c r="B15" s="65"/>
      <c r="C15" s="65"/>
      <c r="D15" s="68"/>
      <c r="E15" s="65"/>
      <c r="F15" s="65"/>
      <c r="G15" s="65"/>
      <c r="H15" s="65"/>
      <c r="I15" s="65"/>
      <c r="J15" s="65"/>
    </row>
    <row r="16" spans="2:10" x14ac:dyDescent="0.2">
      <c r="B16" s="65"/>
      <c r="C16" s="65"/>
      <c r="D16" s="68"/>
      <c r="E16" s="65"/>
      <c r="F16" s="65"/>
      <c r="G16" s="65"/>
      <c r="H16" s="65"/>
      <c r="I16" s="65"/>
      <c r="J16" s="65"/>
    </row>
    <row r="17" spans="2:10" x14ac:dyDescent="0.2">
      <c r="B17" s="65"/>
      <c r="C17" s="65"/>
      <c r="D17" s="68"/>
      <c r="E17" s="65"/>
      <c r="F17" s="65"/>
      <c r="G17" s="65"/>
      <c r="H17" s="65"/>
      <c r="I17" s="65"/>
      <c r="J17" s="65"/>
    </row>
    <row r="18" spans="2:10" x14ac:dyDescent="0.2">
      <c r="B18" s="65"/>
      <c r="C18" s="65"/>
      <c r="D18" s="68"/>
      <c r="E18" s="65"/>
      <c r="F18" s="65"/>
      <c r="G18" s="65"/>
      <c r="H18" s="65"/>
      <c r="I18" s="65"/>
      <c r="J18" s="65"/>
    </row>
    <row r="19" spans="2:10" x14ac:dyDescent="0.2">
      <c r="B19" s="65"/>
      <c r="C19" s="65"/>
      <c r="D19" s="68"/>
      <c r="E19" s="65"/>
      <c r="F19" s="65"/>
      <c r="G19" s="65"/>
      <c r="H19" s="65"/>
      <c r="I19" s="65"/>
      <c r="J19" s="65"/>
    </row>
    <row r="20" spans="2:10" x14ac:dyDescent="0.2">
      <c r="B20" s="65"/>
      <c r="C20" s="65"/>
      <c r="D20" s="68"/>
      <c r="E20" s="65"/>
      <c r="F20" s="65"/>
      <c r="G20" s="65"/>
      <c r="H20" s="65"/>
      <c r="I20" s="65"/>
      <c r="J20" s="65"/>
    </row>
    <row r="21" spans="2:10" x14ac:dyDescent="0.2">
      <c r="B21" s="65"/>
      <c r="C21" s="65"/>
      <c r="D21" s="68"/>
      <c r="E21" s="65"/>
      <c r="F21" s="65"/>
      <c r="G21" s="65"/>
      <c r="H21" s="65"/>
      <c r="I21" s="65"/>
      <c r="J21" s="65"/>
    </row>
    <row r="22" spans="2:10" s="5" customFormat="1" x14ac:dyDescent="0.2">
      <c r="B22" s="65"/>
      <c r="C22" s="65"/>
      <c r="D22" s="68"/>
      <c r="E22" s="65"/>
      <c r="F22" s="65"/>
      <c r="G22" s="65"/>
      <c r="H22" s="65"/>
      <c r="I22" s="65"/>
      <c r="J22" s="65"/>
    </row>
    <row r="23" spans="2:10" s="5" customFormat="1" x14ac:dyDescent="0.2">
      <c r="B23" s="65"/>
      <c r="C23" s="65"/>
      <c r="D23" s="68"/>
      <c r="E23" s="65"/>
      <c r="F23" s="65"/>
      <c r="G23" s="65"/>
      <c r="H23" s="65"/>
      <c r="I23" s="65"/>
      <c r="J23" s="65"/>
    </row>
    <row r="24" spans="2:10" s="5" customFormat="1" x14ac:dyDescent="0.2">
      <c r="B24" s="65"/>
      <c r="C24" s="65"/>
      <c r="D24" s="68"/>
      <c r="E24" s="65"/>
      <c r="F24" s="65"/>
      <c r="G24" s="65"/>
      <c r="H24" s="65"/>
      <c r="I24" s="65"/>
      <c r="J24" s="65"/>
    </row>
    <row r="25" spans="2:10" s="5" customFormat="1" x14ac:dyDescent="0.2">
      <c r="B25" s="65"/>
      <c r="C25" s="65"/>
      <c r="D25" s="68"/>
      <c r="E25" s="65"/>
      <c r="F25" s="65"/>
      <c r="G25" s="65"/>
      <c r="H25" s="65"/>
      <c r="I25" s="65"/>
      <c r="J25" s="65"/>
    </row>
    <row r="26" spans="2:10" s="5" customFormat="1" x14ac:dyDescent="0.2">
      <c r="B26" s="65"/>
      <c r="C26" s="65"/>
      <c r="D26" s="68"/>
      <c r="E26" s="65"/>
      <c r="F26" s="65"/>
      <c r="G26" s="65"/>
      <c r="H26" s="65"/>
      <c r="I26" s="65"/>
      <c r="J26" s="65"/>
    </row>
    <row r="27" spans="2:10" s="5" customFormat="1" x14ac:dyDescent="0.2">
      <c r="B27" s="65"/>
      <c r="C27" s="65"/>
      <c r="D27" s="68"/>
      <c r="E27" s="65"/>
      <c r="F27" s="65"/>
      <c r="G27" s="65"/>
      <c r="H27" s="65"/>
      <c r="I27" s="65"/>
      <c r="J27" s="65"/>
    </row>
    <row r="28" spans="2:10" s="5" customFormat="1" x14ac:dyDescent="0.2">
      <c r="B28" s="65"/>
      <c r="C28" s="65"/>
      <c r="D28" s="68"/>
      <c r="E28" s="65"/>
      <c r="F28" s="65"/>
      <c r="G28" s="65"/>
      <c r="H28" s="65"/>
      <c r="I28" s="65"/>
      <c r="J28" s="65"/>
    </row>
    <row r="29" spans="2:10" s="5" customFormat="1" x14ac:dyDescent="0.2">
      <c r="B29" s="65"/>
      <c r="C29" s="65"/>
      <c r="D29" s="68"/>
      <c r="E29" s="65"/>
      <c r="F29" s="65"/>
      <c r="G29" s="65"/>
      <c r="H29" s="65"/>
      <c r="I29" s="65"/>
      <c r="J29" s="65"/>
    </row>
    <row r="30" spans="2:10" s="5" customFormat="1" x14ac:dyDescent="0.2">
      <c r="B30" s="65"/>
      <c r="C30" s="65"/>
      <c r="D30" s="68"/>
      <c r="E30" s="65"/>
      <c r="F30" s="65"/>
      <c r="G30" s="65"/>
      <c r="H30" s="65"/>
      <c r="I30" s="65"/>
      <c r="J30" s="65"/>
    </row>
    <row r="31" spans="2:10" s="5" customFormat="1" x14ac:dyDescent="0.2">
      <c r="B31" s="65"/>
      <c r="C31" s="65"/>
      <c r="D31" s="68"/>
      <c r="E31" s="65"/>
      <c r="F31" s="65"/>
      <c r="G31" s="65"/>
      <c r="H31" s="65"/>
      <c r="I31" s="65"/>
      <c r="J31" s="65"/>
    </row>
    <row r="32" spans="2:10" x14ac:dyDescent="0.2">
      <c r="B32" s="65"/>
      <c r="C32" s="65"/>
      <c r="D32" s="68"/>
      <c r="E32" s="65"/>
      <c r="F32" s="65"/>
      <c r="G32" s="65"/>
      <c r="H32" s="65"/>
      <c r="I32" s="65"/>
      <c r="J32" s="65"/>
    </row>
    <row r="33" spans="2:10" x14ac:dyDescent="0.2">
      <c r="B33" s="65"/>
      <c r="C33" s="65"/>
      <c r="D33" s="68"/>
      <c r="E33" s="65"/>
      <c r="F33" s="65"/>
      <c r="G33" s="65"/>
      <c r="H33" s="65"/>
      <c r="I33" s="65"/>
      <c r="J33" s="65"/>
    </row>
    <row r="34" spans="2:10" x14ac:dyDescent="0.2">
      <c r="B34" s="65"/>
      <c r="C34" s="65"/>
      <c r="D34" s="68"/>
      <c r="E34" s="65"/>
      <c r="F34" s="65"/>
      <c r="G34" s="65"/>
      <c r="H34" s="65"/>
      <c r="I34" s="65"/>
      <c r="J34" s="65"/>
    </row>
    <row r="35" spans="2:10" x14ac:dyDescent="0.2">
      <c r="B35" s="65"/>
      <c r="C35" s="65"/>
      <c r="D35" s="68"/>
      <c r="E35" s="65"/>
      <c r="F35" s="65"/>
      <c r="G35" s="65"/>
      <c r="H35" s="65"/>
      <c r="I35" s="65"/>
      <c r="J35" s="65"/>
    </row>
    <row r="36" spans="2:10" x14ac:dyDescent="0.2">
      <c r="B36" s="65"/>
      <c r="C36" s="65"/>
      <c r="D36" s="68"/>
      <c r="E36" s="65"/>
      <c r="F36" s="65"/>
      <c r="G36" s="65"/>
      <c r="H36" s="65"/>
      <c r="I36" s="65"/>
      <c r="J36" s="65"/>
    </row>
    <row r="37" spans="2:10" x14ac:dyDescent="0.2">
      <c r="B37" s="65"/>
      <c r="C37" s="65"/>
      <c r="D37" s="68"/>
      <c r="E37" s="65"/>
      <c r="F37" s="65"/>
      <c r="G37" s="65"/>
      <c r="H37" s="65"/>
      <c r="I37" s="65"/>
      <c r="J37" s="65"/>
    </row>
    <row r="38" spans="2:10" x14ac:dyDescent="0.2">
      <c r="B38" s="65"/>
      <c r="C38" s="65"/>
      <c r="D38" s="68"/>
      <c r="E38" s="65"/>
      <c r="F38" s="65"/>
      <c r="G38" s="65"/>
      <c r="H38" s="65"/>
      <c r="I38" s="65"/>
      <c r="J38" s="65"/>
    </row>
    <row r="39" spans="2:10" x14ac:dyDescent="0.2">
      <c r="B39" s="65"/>
      <c r="C39" s="65"/>
      <c r="D39" s="68"/>
      <c r="E39" s="65"/>
      <c r="F39" s="65"/>
      <c r="G39" s="65"/>
      <c r="H39" s="65"/>
      <c r="I39" s="65"/>
      <c r="J39" s="65"/>
    </row>
    <row r="40" spans="2:10" s="5" customFormat="1" x14ac:dyDescent="0.2">
      <c r="B40" s="65"/>
      <c r="C40" s="65"/>
      <c r="D40" s="68"/>
      <c r="E40" s="65"/>
      <c r="F40" s="65"/>
      <c r="G40" s="65"/>
      <c r="H40" s="65"/>
      <c r="I40" s="65"/>
      <c r="J40" s="65"/>
    </row>
    <row r="41" spans="2:10" s="5" customFormat="1" x14ac:dyDescent="0.2">
      <c r="B41" s="65"/>
      <c r="C41" s="65"/>
      <c r="D41" s="68"/>
      <c r="E41" s="65"/>
      <c r="F41" s="65"/>
      <c r="G41" s="65"/>
      <c r="H41" s="65"/>
      <c r="I41" s="65"/>
      <c r="J41" s="65"/>
    </row>
    <row r="42" spans="2:10" s="5" customFormat="1" x14ac:dyDescent="0.2">
      <c r="B42" s="65"/>
      <c r="C42" s="65"/>
      <c r="D42" s="68"/>
      <c r="E42" s="65"/>
      <c r="F42" s="65"/>
      <c r="G42" s="65"/>
      <c r="H42" s="65"/>
      <c r="I42" s="65"/>
      <c r="J42" s="65"/>
    </row>
    <row r="43" spans="2:10" x14ac:dyDescent="0.2">
      <c r="B43" s="65"/>
      <c r="C43" s="65"/>
      <c r="D43" s="68"/>
      <c r="E43" s="65"/>
      <c r="F43" s="65"/>
      <c r="G43" s="65"/>
      <c r="H43" s="65"/>
      <c r="I43" s="65"/>
      <c r="J43" s="65"/>
    </row>
    <row r="44" spans="2:10" x14ac:dyDescent="0.2">
      <c r="B44" s="65"/>
      <c r="C44" s="65"/>
      <c r="D44" s="68"/>
      <c r="E44" s="65"/>
      <c r="F44" s="65"/>
      <c r="G44" s="65"/>
      <c r="H44" s="65"/>
      <c r="I44" s="65"/>
      <c r="J44" s="65"/>
    </row>
    <row r="45" spans="2:10" x14ac:dyDescent="0.2">
      <c r="B45" s="65"/>
      <c r="C45" s="65"/>
      <c r="D45" s="68"/>
      <c r="E45" s="65"/>
      <c r="F45" s="65"/>
      <c r="G45" s="65"/>
      <c r="H45" s="65"/>
      <c r="I45" s="65"/>
      <c r="J45" s="65"/>
    </row>
    <row r="46" spans="2:10" x14ac:dyDescent="0.2">
      <c r="B46" s="65"/>
      <c r="C46" s="65"/>
      <c r="D46" s="68"/>
      <c r="E46" s="65"/>
      <c r="F46" s="65"/>
      <c r="G46" s="65"/>
      <c r="H46" s="65"/>
      <c r="I46" s="65"/>
      <c r="J46" s="65"/>
    </row>
    <row r="47" spans="2:10" x14ac:dyDescent="0.2">
      <c r="B47" s="65"/>
      <c r="C47" s="65"/>
      <c r="D47" s="68"/>
      <c r="E47" s="65"/>
      <c r="F47" s="65"/>
      <c r="G47" s="65"/>
      <c r="H47" s="65"/>
      <c r="I47" s="65"/>
      <c r="J47" s="65"/>
    </row>
    <row r="48" spans="2:10" x14ac:dyDescent="0.2">
      <c r="B48" s="65"/>
      <c r="C48" s="65"/>
      <c r="D48" s="68"/>
      <c r="E48" s="65"/>
      <c r="F48" s="65"/>
      <c r="G48" s="65"/>
      <c r="H48" s="65"/>
      <c r="I48" s="65"/>
      <c r="J48" s="65"/>
    </row>
    <row r="49" spans="2:10" x14ac:dyDescent="0.2">
      <c r="B49" s="65"/>
      <c r="C49" s="65"/>
      <c r="D49" s="68"/>
      <c r="E49" s="65"/>
      <c r="F49" s="65"/>
      <c r="G49" s="65"/>
      <c r="H49" s="65"/>
      <c r="I49" s="65"/>
      <c r="J49" s="65"/>
    </row>
    <row r="50" spans="2:10" x14ac:dyDescent="0.2">
      <c r="B50" s="65"/>
      <c r="C50" s="65"/>
      <c r="D50" s="68"/>
      <c r="E50" s="65"/>
      <c r="F50" s="65"/>
      <c r="G50" s="65"/>
      <c r="H50" s="65"/>
      <c r="I50" s="65"/>
      <c r="J50" s="65"/>
    </row>
    <row r="51" spans="2:10" s="5" customFormat="1" x14ac:dyDescent="0.2">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ageMargins left="0.78740157480314965" right="0.78740157480314965" top="0.78740157480314965" bottom="0.78740157480314965" header="0.19685039370078741" footer="0.19685039370078741"/>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ht="25.8" x14ac:dyDescent="0.2">
      <c r="A6" s="173" t="s">
        <v>335</v>
      </c>
      <c r="B6" s="173"/>
      <c r="C6" s="173"/>
      <c r="D6" s="173"/>
      <c r="E6" s="173"/>
      <c r="F6" s="173"/>
      <c r="G6" s="173"/>
      <c r="H6" s="173"/>
      <c r="I6" s="173"/>
      <c r="J6" s="173"/>
      <c r="K6" s="173"/>
      <c r="L6" s="173"/>
      <c r="M6" s="173"/>
      <c r="N6" s="173"/>
      <c r="O6" s="20"/>
      <c r="P6" s="20"/>
    </row>
    <row r="7" spans="1:16" x14ac:dyDescent="0.2">
      <c r="A7" s="15"/>
      <c r="B7" s="15"/>
      <c r="C7" s="15"/>
      <c r="D7" s="15"/>
      <c r="E7" s="15"/>
      <c r="F7" s="15"/>
      <c r="G7" s="15"/>
      <c r="H7" s="15"/>
      <c r="I7" s="15"/>
      <c r="J7" s="15"/>
      <c r="K7" s="15"/>
      <c r="L7" s="15"/>
      <c r="M7" s="15"/>
      <c r="N7" s="15"/>
      <c r="O7" s="15"/>
      <c r="P7" s="15"/>
    </row>
    <row r="8" spans="1:16" ht="25.8" x14ac:dyDescent="0.2">
      <c r="A8" s="173" t="s">
        <v>336</v>
      </c>
      <c r="B8" s="173"/>
      <c r="C8" s="173"/>
      <c r="D8" s="173"/>
      <c r="E8" s="173"/>
      <c r="F8" s="173"/>
      <c r="G8" s="173"/>
      <c r="H8" s="173"/>
      <c r="I8" s="173"/>
      <c r="J8" s="173"/>
      <c r="K8" s="173"/>
      <c r="L8" s="173"/>
      <c r="M8" s="173"/>
      <c r="N8" s="173"/>
      <c r="O8" s="20"/>
      <c r="P8" s="20"/>
    </row>
    <row r="9" spans="1:16" x14ac:dyDescent="0.2">
      <c r="A9" s="15"/>
      <c r="B9" s="15"/>
      <c r="C9" s="15"/>
      <c r="D9" s="15"/>
      <c r="E9" s="15"/>
      <c r="F9" s="15"/>
      <c r="G9" s="15"/>
      <c r="H9" s="15"/>
      <c r="I9" s="15"/>
      <c r="J9" s="15"/>
      <c r="K9" s="15"/>
      <c r="L9" s="15"/>
      <c r="M9" s="15"/>
      <c r="N9" s="15"/>
      <c r="O9" s="15"/>
      <c r="P9" s="15"/>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74" t="s">
        <v>334</v>
      </c>
      <c r="K17" s="174"/>
      <c r="L17" s="174"/>
      <c r="M17" s="174"/>
      <c r="N17" s="174"/>
      <c r="O17" s="15"/>
      <c r="P17" s="15"/>
    </row>
    <row r="18" spans="1:16" x14ac:dyDescent="0.2">
      <c r="A18" s="15"/>
      <c r="B18" s="15"/>
      <c r="C18" s="15"/>
      <c r="D18" s="15"/>
      <c r="E18" s="15"/>
      <c r="F18" s="15"/>
      <c r="G18" s="15"/>
      <c r="H18" s="15"/>
      <c r="I18" s="15"/>
      <c r="J18" s="16"/>
      <c r="K18" s="17"/>
      <c r="L18" s="17"/>
      <c r="M18" s="17"/>
      <c r="N18" s="17"/>
      <c r="O18" s="15"/>
      <c r="P18" s="15"/>
    </row>
    <row r="19" spans="1:16" x14ac:dyDescent="0.2">
      <c r="A19" s="15"/>
      <c r="B19" s="15"/>
      <c r="C19" s="15"/>
      <c r="D19" s="15"/>
      <c r="E19" s="15"/>
      <c r="F19" s="15"/>
      <c r="G19" s="15"/>
      <c r="H19" s="15"/>
      <c r="I19" s="15"/>
      <c r="J19" s="16"/>
      <c r="K19" s="17"/>
      <c r="L19" s="17"/>
      <c r="M19" s="17"/>
      <c r="N19" s="17"/>
      <c r="O19" s="15"/>
      <c r="P19" s="15"/>
    </row>
    <row r="20" spans="1:16" x14ac:dyDescent="0.2">
      <c r="A20" s="15"/>
      <c r="B20" s="15"/>
      <c r="C20" s="15"/>
      <c r="D20" s="15"/>
      <c r="E20" s="15"/>
      <c r="G20" s="15"/>
      <c r="H20" s="15"/>
      <c r="I20" s="15"/>
      <c r="J20" s="175" t="s">
        <v>421</v>
      </c>
      <c r="K20" s="175"/>
      <c r="L20" s="175"/>
      <c r="M20" s="175"/>
      <c r="N20" s="175"/>
      <c r="O20" s="15"/>
      <c r="P20" s="15"/>
    </row>
    <row r="21" spans="1:16" x14ac:dyDescent="0.2">
      <c r="A21" s="15"/>
      <c r="B21" s="15"/>
      <c r="C21" s="15"/>
      <c r="D21" s="15"/>
      <c r="E21" s="15"/>
      <c r="G21" s="15"/>
      <c r="H21" s="15"/>
      <c r="I21" s="15"/>
      <c r="J21" s="21"/>
      <c r="K21" s="21"/>
      <c r="L21" s="21"/>
      <c r="M21" s="21"/>
      <c r="N21" s="21"/>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F23" s="15"/>
      <c r="G23" s="15"/>
      <c r="H23" s="15"/>
      <c r="I23" s="15"/>
      <c r="J23" s="175" t="s">
        <v>422</v>
      </c>
      <c r="K23" s="175"/>
      <c r="L23" s="175"/>
      <c r="M23" s="175"/>
      <c r="N23" s="175"/>
      <c r="O23" s="15"/>
      <c r="P23" s="15"/>
    </row>
    <row r="24" spans="1:16" x14ac:dyDescent="0.2">
      <c r="A24" s="15"/>
      <c r="B24" s="15"/>
      <c r="C24" s="15"/>
      <c r="D24" s="15"/>
      <c r="E24" s="15"/>
      <c r="F24" s="15"/>
      <c r="G24" s="15"/>
      <c r="H24" s="15"/>
      <c r="I24" s="15"/>
      <c r="J24" s="21"/>
      <c r="K24" s="21"/>
      <c r="L24" s="21"/>
      <c r="M24" s="21"/>
      <c r="N24" s="21"/>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75" t="s">
        <v>399</v>
      </c>
      <c r="K26" s="175"/>
      <c r="L26" s="175"/>
      <c r="M26" s="175"/>
      <c r="N26" s="175"/>
      <c r="O26" s="15"/>
      <c r="P26" s="15"/>
    </row>
    <row r="27" spans="1:16" x14ac:dyDescent="0.2">
      <c r="A27" s="15"/>
      <c r="B27" s="15"/>
      <c r="C27" s="15"/>
      <c r="D27" s="15"/>
      <c r="E27" s="15"/>
      <c r="G27" s="15"/>
      <c r="H27" s="15"/>
      <c r="I27" s="15"/>
      <c r="J27" s="17"/>
      <c r="K27" s="17"/>
      <c r="L27" s="17"/>
      <c r="M27" s="17"/>
      <c r="N27" s="17"/>
      <c r="O27" s="15"/>
      <c r="P27" s="15"/>
    </row>
    <row r="28" spans="1:16" x14ac:dyDescent="0.2">
      <c r="A28" s="15"/>
      <c r="B28" s="15"/>
      <c r="C28" s="15"/>
      <c r="D28" s="15"/>
      <c r="E28" s="15"/>
      <c r="G28" s="15"/>
      <c r="H28" s="15"/>
      <c r="I28" s="15"/>
      <c r="J28" s="17"/>
      <c r="K28" s="17"/>
      <c r="L28" s="17"/>
      <c r="M28" s="17"/>
      <c r="N28" s="17"/>
      <c r="O28" s="15"/>
      <c r="P28" s="15"/>
    </row>
    <row r="29" spans="1:16" x14ac:dyDescent="0.2">
      <c r="A29" s="15"/>
      <c r="B29" s="15"/>
      <c r="C29" s="15"/>
      <c r="D29" s="15"/>
      <c r="E29" s="15"/>
      <c r="G29" s="15"/>
      <c r="H29" s="15"/>
      <c r="I29" s="15"/>
      <c r="J29" s="17"/>
      <c r="K29" s="17"/>
      <c r="L29" s="17"/>
      <c r="M29" s="17"/>
      <c r="N29" s="17"/>
      <c r="O29" s="15"/>
      <c r="P29" s="15"/>
    </row>
    <row r="30" spans="1:16" x14ac:dyDescent="0.2">
      <c r="A30" s="15"/>
      <c r="B30" s="15"/>
      <c r="C30" s="15"/>
      <c r="D30" s="15"/>
      <c r="E30" s="15"/>
      <c r="G30" s="15"/>
      <c r="H30" s="15"/>
      <c r="I30" s="15"/>
      <c r="J30" s="171" t="s">
        <v>417</v>
      </c>
      <c r="K30" s="18" t="s">
        <v>331</v>
      </c>
      <c r="L30" s="18" t="s">
        <v>407</v>
      </c>
      <c r="M30" s="17"/>
      <c r="N30" s="17"/>
      <c r="O30" s="15"/>
      <c r="P30" s="15"/>
    </row>
    <row r="31" spans="1:16" ht="60" customHeight="1" x14ac:dyDescent="0.2">
      <c r="A31" s="15"/>
      <c r="B31" s="15"/>
      <c r="C31" s="15"/>
      <c r="D31" s="15"/>
      <c r="E31" s="15"/>
      <c r="G31" s="15"/>
      <c r="H31" s="15"/>
      <c r="I31" s="15"/>
      <c r="J31" s="172"/>
      <c r="K31" s="19"/>
      <c r="L31" s="19"/>
      <c r="M31" s="15"/>
      <c r="N31" s="15"/>
      <c r="O31" s="15"/>
      <c r="P31" s="15"/>
    </row>
    <row r="32" spans="1:16" x14ac:dyDescent="0.2">
      <c r="A32" s="15"/>
      <c r="B32" s="15"/>
      <c r="C32" s="15"/>
      <c r="D32" s="15"/>
      <c r="E32" s="15"/>
      <c r="F32" s="15"/>
      <c r="G32" s="15"/>
      <c r="H32" s="15"/>
      <c r="I32" s="15"/>
      <c r="J32" s="15"/>
      <c r="K32" s="15"/>
      <c r="L32" s="15"/>
      <c r="M32" s="15"/>
      <c r="N32" s="15"/>
      <c r="O32" s="15"/>
      <c r="P32" s="15"/>
    </row>
    <row r="33" spans="1:16" x14ac:dyDescent="0.2">
      <c r="A33" s="15"/>
      <c r="B33" s="15"/>
      <c r="C33" s="15"/>
      <c r="D33" s="15"/>
      <c r="E33" s="15"/>
      <c r="F33" s="15"/>
      <c r="G33" s="15"/>
      <c r="H33" s="15"/>
      <c r="I33" s="15"/>
      <c r="J33" s="15"/>
      <c r="K33" s="15"/>
      <c r="L33" s="15"/>
      <c r="M33" s="15"/>
      <c r="N33" s="15"/>
      <c r="O33" s="15"/>
      <c r="P33" s="15"/>
    </row>
    <row r="34" spans="1:16" x14ac:dyDescent="0.2">
      <c r="A34" s="15"/>
      <c r="B34" s="15"/>
      <c r="C34" s="15"/>
      <c r="D34" s="15"/>
      <c r="E34" s="15"/>
      <c r="F34" s="15"/>
      <c r="G34" s="15"/>
      <c r="H34" s="15"/>
      <c r="I34" s="15"/>
      <c r="J34" s="15"/>
      <c r="K34" s="15"/>
      <c r="L34" s="15"/>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sheetData>
  <mergeCells count="7">
    <mergeCell ref="J30:J31"/>
    <mergeCell ref="A6:N6"/>
    <mergeCell ref="A8:N8"/>
    <mergeCell ref="J17:N17"/>
    <mergeCell ref="J20:N20"/>
    <mergeCell ref="J23:N23"/>
    <mergeCell ref="J26:N26"/>
  </mergeCells>
  <phoneticPr fontId="1"/>
  <pageMargins left="0.78740157480314965" right="0.78740157480314965" top="0.78740157480314965" bottom="0.78740157480314965"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130" zoomScaleNormal="55" zoomScaleSheetLayoutView="130" workbookViewId="0">
      <pane ySplit="6" topLeftCell="A7" activePane="bottomLeft" state="frozen"/>
      <selection pane="bottomLeft" activeCell="A7" sqref="A7"/>
    </sheetView>
  </sheetViews>
  <sheetFormatPr defaultRowHeight="13.2" x14ac:dyDescent="0.2"/>
  <cols>
    <col min="1" max="1" width="2.6640625" style="85" customWidth="1"/>
    <col min="2" max="2" width="4.44140625" style="86" bestFit="1" customWidth="1"/>
    <col min="3" max="3" width="16.6640625" style="85" customWidth="1"/>
    <col min="4" max="4" width="5.6640625" style="84" bestFit="1" customWidth="1"/>
    <col min="5" max="5" width="60.6640625" style="85" customWidth="1"/>
    <col min="6" max="8" width="10.6640625" style="85" customWidth="1"/>
    <col min="9" max="9" width="60.6640625" style="85" customWidth="1"/>
    <col min="10" max="10" width="15.6640625" style="85" customWidth="1"/>
    <col min="11" max="191" width="9" style="85"/>
    <col min="192" max="192" width="2.6640625" style="85" customWidth="1"/>
    <col min="193" max="193" width="24.6640625" style="85" customWidth="1"/>
    <col min="194" max="194" width="60.6640625" style="85" customWidth="1"/>
    <col min="195" max="196" width="24.6640625" style="85" customWidth="1"/>
    <col min="197" max="197" width="10.21875" style="85" bestFit="1" customWidth="1"/>
    <col min="198" max="198" width="60.6640625" style="85" customWidth="1"/>
    <col min="199" max="199" width="15.6640625" style="85" customWidth="1"/>
    <col min="200" max="200" width="60.6640625" style="85" customWidth="1"/>
    <col min="201" max="201" width="8.77734375" style="85" bestFit="1" customWidth="1"/>
    <col min="202" max="203" width="9.6640625" style="85" customWidth="1"/>
    <col min="204" max="206" width="60.6640625" style="85" customWidth="1"/>
    <col min="207" max="447" width="9" style="85"/>
    <col min="448" max="448" width="2.6640625" style="85" customWidth="1"/>
    <col min="449" max="449" width="24.6640625" style="85" customWidth="1"/>
    <col min="450" max="450" width="60.6640625" style="85" customWidth="1"/>
    <col min="451" max="452" width="24.6640625" style="85" customWidth="1"/>
    <col min="453" max="453" width="10.21875" style="85" bestFit="1" customWidth="1"/>
    <col min="454" max="454" width="60.6640625" style="85" customWidth="1"/>
    <col min="455" max="455" width="15.6640625" style="85" customWidth="1"/>
    <col min="456" max="456" width="60.6640625" style="85" customWidth="1"/>
    <col min="457" max="457" width="8.77734375" style="85" bestFit="1" customWidth="1"/>
    <col min="458" max="459" width="9.6640625" style="85" customWidth="1"/>
    <col min="460" max="462" width="60.6640625" style="85" customWidth="1"/>
    <col min="463" max="703" width="9" style="85"/>
    <col min="704" max="704" width="2.6640625" style="85" customWidth="1"/>
    <col min="705" max="705" width="24.6640625" style="85" customWidth="1"/>
    <col min="706" max="706" width="60.6640625" style="85" customWidth="1"/>
    <col min="707" max="708" width="24.6640625" style="85" customWidth="1"/>
    <col min="709" max="709" width="10.21875" style="85" bestFit="1" customWidth="1"/>
    <col min="710" max="710" width="60.6640625" style="85" customWidth="1"/>
    <col min="711" max="711" width="15.6640625" style="85" customWidth="1"/>
    <col min="712" max="712" width="60.6640625" style="85" customWidth="1"/>
    <col min="713" max="713" width="8.77734375" style="85" bestFit="1" customWidth="1"/>
    <col min="714" max="715" width="9.6640625" style="85" customWidth="1"/>
    <col min="716" max="718" width="60.6640625" style="85" customWidth="1"/>
    <col min="719" max="959" width="9" style="85"/>
    <col min="960" max="960" width="2.6640625" style="85" customWidth="1"/>
    <col min="961" max="961" width="24.6640625" style="85" customWidth="1"/>
    <col min="962" max="962" width="60.6640625" style="85" customWidth="1"/>
    <col min="963" max="964" width="24.6640625" style="85" customWidth="1"/>
    <col min="965" max="965" width="10.21875" style="85" bestFit="1" customWidth="1"/>
    <col min="966" max="966" width="60.6640625" style="85" customWidth="1"/>
    <col min="967" max="967" width="15.6640625" style="85" customWidth="1"/>
    <col min="968" max="968" width="60.6640625" style="85" customWidth="1"/>
    <col min="969" max="969" width="8.77734375" style="85" bestFit="1" customWidth="1"/>
    <col min="970" max="971" width="9.6640625" style="85" customWidth="1"/>
    <col min="972" max="974" width="60.6640625" style="85" customWidth="1"/>
    <col min="975" max="1215" width="9" style="85"/>
    <col min="1216" max="1216" width="2.6640625" style="85" customWidth="1"/>
    <col min="1217" max="1217" width="24.6640625" style="85" customWidth="1"/>
    <col min="1218" max="1218" width="60.6640625" style="85" customWidth="1"/>
    <col min="1219" max="1220" width="24.6640625" style="85" customWidth="1"/>
    <col min="1221" max="1221" width="10.21875" style="85" bestFit="1" customWidth="1"/>
    <col min="1222" max="1222" width="60.6640625" style="85" customWidth="1"/>
    <col min="1223" max="1223" width="15.6640625" style="85" customWidth="1"/>
    <col min="1224" max="1224" width="60.6640625" style="85" customWidth="1"/>
    <col min="1225" max="1225" width="8.77734375" style="85" bestFit="1" customWidth="1"/>
    <col min="1226" max="1227" width="9.6640625" style="85" customWidth="1"/>
    <col min="1228" max="1230" width="60.6640625" style="85" customWidth="1"/>
    <col min="1231" max="1471" width="9" style="85"/>
    <col min="1472" max="1472" width="2.6640625" style="85" customWidth="1"/>
    <col min="1473" max="1473" width="24.6640625" style="85" customWidth="1"/>
    <col min="1474" max="1474" width="60.6640625" style="85" customWidth="1"/>
    <col min="1475" max="1476" width="24.6640625" style="85" customWidth="1"/>
    <col min="1477" max="1477" width="10.21875" style="85" bestFit="1" customWidth="1"/>
    <col min="1478" max="1478" width="60.6640625" style="85" customWidth="1"/>
    <col min="1479" max="1479" width="15.6640625" style="85" customWidth="1"/>
    <col min="1480" max="1480" width="60.6640625" style="85" customWidth="1"/>
    <col min="1481" max="1481" width="8.77734375" style="85" bestFit="1" customWidth="1"/>
    <col min="1482" max="1483" width="9.6640625" style="85" customWidth="1"/>
    <col min="1484" max="1486" width="60.6640625" style="85" customWidth="1"/>
    <col min="1487" max="1727" width="9" style="85"/>
    <col min="1728" max="1728" width="2.6640625" style="85" customWidth="1"/>
    <col min="1729" max="1729" width="24.6640625" style="85" customWidth="1"/>
    <col min="1730" max="1730" width="60.6640625" style="85" customWidth="1"/>
    <col min="1731" max="1732" width="24.6640625" style="85" customWidth="1"/>
    <col min="1733" max="1733" width="10.21875" style="85" bestFit="1" customWidth="1"/>
    <col min="1734" max="1734" width="60.6640625" style="85" customWidth="1"/>
    <col min="1735" max="1735" width="15.6640625" style="85" customWidth="1"/>
    <col min="1736" max="1736" width="60.6640625" style="85" customWidth="1"/>
    <col min="1737" max="1737" width="8.77734375" style="85" bestFit="1" customWidth="1"/>
    <col min="1738" max="1739" width="9.6640625" style="85" customWidth="1"/>
    <col min="1740" max="1742" width="60.6640625" style="85" customWidth="1"/>
    <col min="1743" max="1983" width="9" style="85"/>
    <col min="1984" max="1984" width="2.6640625" style="85" customWidth="1"/>
    <col min="1985" max="1985" width="24.6640625" style="85" customWidth="1"/>
    <col min="1986" max="1986" width="60.6640625" style="85" customWidth="1"/>
    <col min="1987" max="1988" width="24.6640625" style="85" customWidth="1"/>
    <col min="1989" max="1989" width="10.21875" style="85" bestFit="1" customWidth="1"/>
    <col min="1990" max="1990" width="60.6640625" style="85" customWidth="1"/>
    <col min="1991" max="1991" width="15.6640625" style="85" customWidth="1"/>
    <col min="1992" max="1992" width="60.6640625" style="85" customWidth="1"/>
    <col min="1993" max="1993" width="8.77734375" style="85" bestFit="1" customWidth="1"/>
    <col min="1994" max="1995" width="9.6640625" style="85" customWidth="1"/>
    <col min="1996" max="1998" width="60.6640625" style="85" customWidth="1"/>
    <col min="1999" max="2239" width="9" style="85"/>
    <col min="2240" max="2240" width="2.6640625" style="85" customWidth="1"/>
    <col min="2241" max="2241" width="24.6640625" style="85" customWidth="1"/>
    <col min="2242" max="2242" width="60.6640625" style="85" customWidth="1"/>
    <col min="2243" max="2244" width="24.6640625" style="85" customWidth="1"/>
    <col min="2245" max="2245" width="10.21875" style="85" bestFit="1" customWidth="1"/>
    <col min="2246" max="2246" width="60.6640625" style="85" customWidth="1"/>
    <col min="2247" max="2247" width="15.6640625" style="85" customWidth="1"/>
    <col min="2248" max="2248" width="60.6640625" style="85" customWidth="1"/>
    <col min="2249" max="2249" width="8.77734375" style="85" bestFit="1" customWidth="1"/>
    <col min="2250" max="2251" width="9.6640625" style="85" customWidth="1"/>
    <col min="2252" max="2254" width="60.6640625" style="85" customWidth="1"/>
    <col min="2255" max="2495" width="9" style="85"/>
    <col min="2496" max="2496" width="2.6640625" style="85" customWidth="1"/>
    <col min="2497" max="2497" width="24.6640625" style="85" customWidth="1"/>
    <col min="2498" max="2498" width="60.6640625" style="85" customWidth="1"/>
    <col min="2499" max="2500" width="24.6640625" style="85" customWidth="1"/>
    <col min="2501" max="2501" width="10.21875" style="85" bestFit="1" customWidth="1"/>
    <col min="2502" max="2502" width="60.6640625" style="85" customWidth="1"/>
    <col min="2503" max="2503" width="15.6640625" style="85" customWidth="1"/>
    <col min="2504" max="2504" width="60.6640625" style="85" customWidth="1"/>
    <col min="2505" max="2505" width="8.77734375" style="85" bestFit="1" customWidth="1"/>
    <col min="2506" max="2507" width="9.6640625" style="85" customWidth="1"/>
    <col min="2508" max="2510" width="60.6640625" style="85" customWidth="1"/>
    <col min="2511" max="2751" width="9" style="85"/>
    <col min="2752" max="2752" width="2.6640625" style="85" customWidth="1"/>
    <col min="2753" max="2753" width="24.6640625" style="85" customWidth="1"/>
    <col min="2754" max="2754" width="60.6640625" style="85" customWidth="1"/>
    <col min="2755" max="2756" width="24.6640625" style="85" customWidth="1"/>
    <col min="2757" max="2757" width="10.21875" style="85" bestFit="1" customWidth="1"/>
    <col min="2758" max="2758" width="60.6640625" style="85" customWidth="1"/>
    <col min="2759" max="2759" width="15.6640625" style="85" customWidth="1"/>
    <col min="2760" max="2760" width="60.6640625" style="85" customWidth="1"/>
    <col min="2761" max="2761" width="8.77734375" style="85" bestFit="1" customWidth="1"/>
    <col min="2762" max="2763" width="9.6640625" style="85" customWidth="1"/>
    <col min="2764" max="2766" width="60.6640625" style="85" customWidth="1"/>
    <col min="2767" max="3007" width="9" style="85"/>
    <col min="3008" max="3008" width="2.6640625" style="85" customWidth="1"/>
    <col min="3009" max="3009" width="24.6640625" style="85" customWidth="1"/>
    <col min="3010" max="3010" width="60.6640625" style="85" customWidth="1"/>
    <col min="3011" max="3012" width="24.6640625" style="85" customWidth="1"/>
    <col min="3013" max="3013" width="10.21875" style="85" bestFit="1" customWidth="1"/>
    <col min="3014" max="3014" width="60.6640625" style="85" customWidth="1"/>
    <col min="3015" max="3015" width="15.6640625" style="85" customWidth="1"/>
    <col min="3016" max="3016" width="60.6640625" style="85" customWidth="1"/>
    <col min="3017" max="3017" width="8.77734375" style="85" bestFit="1" customWidth="1"/>
    <col min="3018" max="3019" width="9.6640625" style="85" customWidth="1"/>
    <col min="3020" max="3022" width="60.6640625" style="85" customWidth="1"/>
    <col min="3023" max="3263" width="9" style="85"/>
    <col min="3264" max="3264" width="2.6640625" style="85" customWidth="1"/>
    <col min="3265" max="3265" width="24.6640625" style="85" customWidth="1"/>
    <col min="3266" max="3266" width="60.6640625" style="85" customWidth="1"/>
    <col min="3267" max="3268" width="24.6640625" style="85" customWidth="1"/>
    <col min="3269" max="3269" width="10.21875" style="85" bestFit="1" customWidth="1"/>
    <col min="3270" max="3270" width="60.6640625" style="85" customWidth="1"/>
    <col min="3271" max="3271" width="15.6640625" style="85" customWidth="1"/>
    <col min="3272" max="3272" width="60.6640625" style="85" customWidth="1"/>
    <col min="3273" max="3273" width="8.77734375" style="85" bestFit="1" customWidth="1"/>
    <col min="3274" max="3275" width="9.6640625" style="85" customWidth="1"/>
    <col min="3276" max="3278" width="60.6640625" style="85" customWidth="1"/>
    <col min="3279" max="3519" width="9" style="85"/>
    <col min="3520" max="3520" width="2.6640625" style="85" customWidth="1"/>
    <col min="3521" max="3521" width="24.6640625" style="85" customWidth="1"/>
    <col min="3522" max="3522" width="60.6640625" style="85" customWidth="1"/>
    <col min="3523" max="3524" width="24.6640625" style="85" customWidth="1"/>
    <col min="3525" max="3525" width="10.21875" style="85" bestFit="1" customWidth="1"/>
    <col min="3526" max="3526" width="60.6640625" style="85" customWidth="1"/>
    <col min="3527" max="3527" width="15.6640625" style="85" customWidth="1"/>
    <col min="3528" max="3528" width="60.6640625" style="85" customWidth="1"/>
    <col min="3529" max="3529" width="8.77734375" style="85" bestFit="1" customWidth="1"/>
    <col min="3530" max="3531" width="9.6640625" style="85" customWidth="1"/>
    <col min="3532" max="3534" width="60.6640625" style="85" customWidth="1"/>
    <col min="3535" max="3775" width="9" style="85"/>
    <col min="3776" max="3776" width="2.6640625" style="85" customWidth="1"/>
    <col min="3777" max="3777" width="24.6640625" style="85" customWidth="1"/>
    <col min="3778" max="3778" width="60.6640625" style="85" customWidth="1"/>
    <col min="3779" max="3780" width="24.6640625" style="85" customWidth="1"/>
    <col min="3781" max="3781" width="10.21875" style="85" bestFit="1" customWidth="1"/>
    <col min="3782" max="3782" width="60.6640625" style="85" customWidth="1"/>
    <col min="3783" max="3783" width="15.6640625" style="85" customWidth="1"/>
    <col min="3784" max="3784" width="60.6640625" style="85" customWidth="1"/>
    <col min="3785" max="3785" width="8.77734375" style="85" bestFit="1" customWidth="1"/>
    <col min="3786" max="3787" width="9.6640625" style="85" customWidth="1"/>
    <col min="3788" max="3790" width="60.6640625" style="85" customWidth="1"/>
    <col min="3791" max="4031" width="9" style="85"/>
    <col min="4032" max="4032" width="2.6640625" style="85" customWidth="1"/>
    <col min="4033" max="4033" width="24.6640625" style="85" customWidth="1"/>
    <col min="4034" max="4034" width="60.6640625" style="85" customWidth="1"/>
    <col min="4035" max="4036" width="24.6640625" style="85" customWidth="1"/>
    <col min="4037" max="4037" width="10.21875" style="85" bestFit="1" customWidth="1"/>
    <col min="4038" max="4038" width="60.6640625" style="85" customWidth="1"/>
    <col min="4039" max="4039" width="15.6640625" style="85" customWidth="1"/>
    <col min="4040" max="4040" width="60.6640625" style="85" customWidth="1"/>
    <col min="4041" max="4041" width="8.77734375" style="85" bestFit="1" customWidth="1"/>
    <col min="4042" max="4043" width="9.6640625" style="85" customWidth="1"/>
    <col min="4044" max="4046" width="60.6640625" style="85" customWidth="1"/>
    <col min="4047" max="4287" width="9" style="85"/>
    <col min="4288" max="4288" width="2.6640625" style="85" customWidth="1"/>
    <col min="4289" max="4289" width="24.6640625" style="85" customWidth="1"/>
    <col min="4290" max="4290" width="60.6640625" style="85" customWidth="1"/>
    <col min="4291" max="4292" width="24.6640625" style="85" customWidth="1"/>
    <col min="4293" max="4293" width="10.21875" style="85" bestFit="1" customWidth="1"/>
    <col min="4294" max="4294" width="60.6640625" style="85" customWidth="1"/>
    <col min="4295" max="4295" width="15.6640625" style="85" customWidth="1"/>
    <col min="4296" max="4296" width="60.6640625" style="85" customWidth="1"/>
    <col min="4297" max="4297" width="8.77734375" style="85" bestFit="1" customWidth="1"/>
    <col min="4298" max="4299" width="9.6640625" style="85" customWidth="1"/>
    <col min="4300" max="4302" width="60.6640625" style="85" customWidth="1"/>
    <col min="4303" max="4543" width="9" style="85"/>
    <col min="4544" max="4544" width="2.6640625" style="85" customWidth="1"/>
    <col min="4545" max="4545" width="24.6640625" style="85" customWidth="1"/>
    <col min="4546" max="4546" width="60.6640625" style="85" customWidth="1"/>
    <col min="4547" max="4548" width="24.6640625" style="85" customWidth="1"/>
    <col min="4549" max="4549" width="10.21875" style="85" bestFit="1" customWidth="1"/>
    <col min="4550" max="4550" width="60.6640625" style="85" customWidth="1"/>
    <col min="4551" max="4551" width="15.6640625" style="85" customWidth="1"/>
    <col min="4552" max="4552" width="60.6640625" style="85" customWidth="1"/>
    <col min="4553" max="4553" width="8.77734375" style="85" bestFit="1" customWidth="1"/>
    <col min="4554" max="4555" width="9.6640625" style="85" customWidth="1"/>
    <col min="4556" max="4558" width="60.6640625" style="85" customWidth="1"/>
    <col min="4559" max="4799" width="9" style="85"/>
    <col min="4800" max="4800" width="2.6640625" style="85" customWidth="1"/>
    <col min="4801" max="4801" width="24.6640625" style="85" customWidth="1"/>
    <col min="4802" max="4802" width="60.6640625" style="85" customWidth="1"/>
    <col min="4803" max="4804" width="24.6640625" style="85" customWidth="1"/>
    <col min="4805" max="4805" width="10.21875" style="85" bestFit="1" customWidth="1"/>
    <col min="4806" max="4806" width="60.6640625" style="85" customWidth="1"/>
    <col min="4807" max="4807" width="15.6640625" style="85" customWidth="1"/>
    <col min="4808" max="4808" width="60.6640625" style="85" customWidth="1"/>
    <col min="4809" max="4809" width="8.77734375" style="85" bestFit="1" customWidth="1"/>
    <col min="4810" max="4811" width="9.6640625" style="85" customWidth="1"/>
    <col min="4812" max="4814" width="60.6640625" style="85" customWidth="1"/>
    <col min="4815" max="5055" width="9" style="85"/>
    <col min="5056" max="5056" width="2.6640625" style="85" customWidth="1"/>
    <col min="5057" max="5057" width="24.6640625" style="85" customWidth="1"/>
    <col min="5058" max="5058" width="60.6640625" style="85" customWidth="1"/>
    <col min="5059" max="5060" width="24.6640625" style="85" customWidth="1"/>
    <col min="5061" max="5061" width="10.21875" style="85" bestFit="1" customWidth="1"/>
    <col min="5062" max="5062" width="60.6640625" style="85" customWidth="1"/>
    <col min="5063" max="5063" width="15.6640625" style="85" customWidth="1"/>
    <col min="5064" max="5064" width="60.6640625" style="85" customWidth="1"/>
    <col min="5065" max="5065" width="8.77734375" style="85" bestFit="1" customWidth="1"/>
    <col min="5066" max="5067" width="9.6640625" style="85" customWidth="1"/>
    <col min="5068" max="5070" width="60.6640625" style="85" customWidth="1"/>
    <col min="5071" max="5311" width="9" style="85"/>
    <col min="5312" max="5312" width="2.6640625" style="85" customWidth="1"/>
    <col min="5313" max="5313" width="24.6640625" style="85" customWidth="1"/>
    <col min="5314" max="5314" width="60.6640625" style="85" customWidth="1"/>
    <col min="5315" max="5316" width="24.6640625" style="85" customWidth="1"/>
    <col min="5317" max="5317" width="10.21875" style="85" bestFit="1" customWidth="1"/>
    <col min="5318" max="5318" width="60.6640625" style="85" customWidth="1"/>
    <col min="5319" max="5319" width="15.6640625" style="85" customWidth="1"/>
    <col min="5320" max="5320" width="60.6640625" style="85" customWidth="1"/>
    <col min="5321" max="5321" width="8.77734375" style="85" bestFit="1" customWidth="1"/>
    <col min="5322" max="5323" width="9.6640625" style="85" customWidth="1"/>
    <col min="5324" max="5326" width="60.6640625" style="85" customWidth="1"/>
    <col min="5327" max="5567" width="9" style="85"/>
    <col min="5568" max="5568" width="2.6640625" style="85" customWidth="1"/>
    <col min="5569" max="5569" width="24.6640625" style="85" customWidth="1"/>
    <col min="5570" max="5570" width="60.6640625" style="85" customWidth="1"/>
    <col min="5571" max="5572" width="24.6640625" style="85" customWidth="1"/>
    <col min="5573" max="5573" width="10.21875" style="85" bestFit="1" customWidth="1"/>
    <col min="5574" max="5574" width="60.6640625" style="85" customWidth="1"/>
    <col min="5575" max="5575" width="15.6640625" style="85" customWidth="1"/>
    <col min="5576" max="5576" width="60.6640625" style="85" customWidth="1"/>
    <col min="5577" max="5577" width="8.77734375" style="85" bestFit="1" customWidth="1"/>
    <col min="5578" max="5579" width="9.6640625" style="85" customWidth="1"/>
    <col min="5580" max="5582" width="60.6640625" style="85" customWidth="1"/>
    <col min="5583" max="5823" width="9" style="85"/>
    <col min="5824" max="5824" width="2.6640625" style="85" customWidth="1"/>
    <col min="5825" max="5825" width="24.6640625" style="85" customWidth="1"/>
    <col min="5826" max="5826" width="60.6640625" style="85" customWidth="1"/>
    <col min="5827" max="5828" width="24.6640625" style="85" customWidth="1"/>
    <col min="5829" max="5829" width="10.21875" style="85" bestFit="1" customWidth="1"/>
    <col min="5830" max="5830" width="60.6640625" style="85" customWidth="1"/>
    <col min="5831" max="5831" width="15.6640625" style="85" customWidth="1"/>
    <col min="5832" max="5832" width="60.6640625" style="85" customWidth="1"/>
    <col min="5833" max="5833" width="8.77734375" style="85" bestFit="1" customWidth="1"/>
    <col min="5834" max="5835" width="9.6640625" style="85" customWidth="1"/>
    <col min="5836" max="5838" width="60.6640625" style="85" customWidth="1"/>
    <col min="5839" max="6079" width="9" style="85"/>
    <col min="6080" max="6080" width="2.6640625" style="85" customWidth="1"/>
    <col min="6081" max="6081" width="24.6640625" style="85" customWidth="1"/>
    <col min="6082" max="6082" width="60.6640625" style="85" customWidth="1"/>
    <col min="6083" max="6084" width="24.6640625" style="85" customWidth="1"/>
    <col min="6085" max="6085" width="10.21875" style="85" bestFit="1" customWidth="1"/>
    <col min="6086" max="6086" width="60.6640625" style="85" customWidth="1"/>
    <col min="6087" max="6087" width="15.6640625" style="85" customWidth="1"/>
    <col min="6088" max="6088" width="60.6640625" style="85" customWidth="1"/>
    <col min="6089" max="6089" width="8.77734375" style="85" bestFit="1" customWidth="1"/>
    <col min="6090" max="6091" width="9.6640625" style="85" customWidth="1"/>
    <col min="6092" max="6094" width="60.6640625" style="85" customWidth="1"/>
    <col min="6095" max="6335" width="9" style="85"/>
    <col min="6336" max="6336" width="2.6640625" style="85" customWidth="1"/>
    <col min="6337" max="6337" width="24.6640625" style="85" customWidth="1"/>
    <col min="6338" max="6338" width="60.6640625" style="85" customWidth="1"/>
    <col min="6339" max="6340" width="24.6640625" style="85" customWidth="1"/>
    <col min="6341" max="6341" width="10.21875" style="85" bestFit="1" customWidth="1"/>
    <col min="6342" max="6342" width="60.6640625" style="85" customWidth="1"/>
    <col min="6343" max="6343" width="15.6640625" style="85" customWidth="1"/>
    <col min="6344" max="6344" width="60.6640625" style="85" customWidth="1"/>
    <col min="6345" max="6345" width="8.77734375" style="85" bestFit="1" customWidth="1"/>
    <col min="6346" max="6347" width="9.6640625" style="85" customWidth="1"/>
    <col min="6348" max="6350" width="60.6640625" style="85" customWidth="1"/>
    <col min="6351" max="6591" width="9" style="85"/>
    <col min="6592" max="6592" width="2.6640625" style="85" customWidth="1"/>
    <col min="6593" max="6593" width="24.6640625" style="85" customWidth="1"/>
    <col min="6594" max="6594" width="60.6640625" style="85" customWidth="1"/>
    <col min="6595" max="6596" width="24.6640625" style="85" customWidth="1"/>
    <col min="6597" max="6597" width="10.21875" style="85" bestFit="1" customWidth="1"/>
    <col min="6598" max="6598" width="60.6640625" style="85" customWidth="1"/>
    <col min="6599" max="6599" width="15.6640625" style="85" customWidth="1"/>
    <col min="6600" max="6600" width="60.6640625" style="85" customWidth="1"/>
    <col min="6601" max="6601" width="8.77734375" style="85" bestFit="1" customWidth="1"/>
    <col min="6602" max="6603" width="9.6640625" style="85" customWidth="1"/>
    <col min="6604" max="6606" width="60.6640625" style="85" customWidth="1"/>
    <col min="6607" max="6847" width="9" style="85"/>
    <col min="6848" max="6848" width="2.6640625" style="85" customWidth="1"/>
    <col min="6849" max="6849" width="24.6640625" style="85" customWidth="1"/>
    <col min="6850" max="6850" width="60.6640625" style="85" customWidth="1"/>
    <col min="6851" max="6852" width="24.6640625" style="85" customWidth="1"/>
    <col min="6853" max="6853" width="10.21875" style="85" bestFit="1" customWidth="1"/>
    <col min="6854" max="6854" width="60.6640625" style="85" customWidth="1"/>
    <col min="6855" max="6855" width="15.6640625" style="85" customWidth="1"/>
    <col min="6856" max="6856" width="60.6640625" style="85" customWidth="1"/>
    <col min="6857" max="6857" width="8.77734375" style="85" bestFit="1" customWidth="1"/>
    <col min="6858" max="6859" width="9.6640625" style="85" customWidth="1"/>
    <col min="6860" max="6862" width="60.6640625" style="85" customWidth="1"/>
    <col min="6863" max="7103" width="9" style="85"/>
    <col min="7104" max="7104" width="2.6640625" style="85" customWidth="1"/>
    <col min="7105" max="7105" width="24.6640625" style="85" customWidth="1"/>
    <col min="7106" max="7106" width="60.6640625" style="85" customWidth="1"/>
    <col min="7107" max="7108" width="24.6640625" style="85" customWidth="1"/>
    <col min="7109" max="7109" width="10.21875" style="85" bestFit="1" customWidth="1"/>
    <col min="7110" max="7110" width="60.6640625" style="85" customWidth="1"/>
    <col min="7111" max="7111" width="15.6640625" style="85" customWidth="1"/>
    <col min="7112" max="7112" width="60.6640625" style="85" customWidth="1"/>
    <col min="7113" max="7113" width="8.77734375" style="85" bestFit="1" customWidth="1"/>
    <col min="7114" max="7115" width="9.6640625" style="85" customWidth="1"/>
    <col min="7116" max="7118" width="60.6640625" style="85" customWidth="1"/>
    <col min="7119" max="7359" width="9" style="85"/>
    <col min="7360" max="7360" width="2.6640625" style="85" customWidth="1"/>
    <col min="7361" max="7361" width="24.6640625" style="85" customWidth="1"/>
    <col min="7362" max="7362" width="60.6640625" style="85" customWidth="1"/>
    <col min="7363" max="7364" width="24.6640625" style="85" customWidth="1"/>
    <col min="7365" max="7365" width="10.21875" style="85" bestFit="1" customWidth="1"/>
    <col min="7366" max="7366" width="60.6640625" style="85" customWidth="1"/>
    <col min="7367" max="7367" width="15.6640625" style="85" customWidth="1"/>
    <col min="7368" max="7368" width="60.6640625" style="85" customWidth="1"/>
    <col min="7369" max="7369" width="8.77734375" style="85" bestFit="1" customWidth="1"/>
    <col min="7370" max="7371" width="9.6640625" style="85" customWidth="1"/>
    <col min="7372" max="7374" width="60.6640625" style="85" customWidth="1"/>
    <col min="7375" max="7615" width="9" style="85"/>
    <col min="7616" max="7616" width="2.6640625" style="85" customWidth="1"/>
    <col min="7617" max="7617" width="24.6640625" style="85" customWidth="1"/>
    <col min="7618" max="7618" width="60.6640625" style="85" customWidth="1"/>
    <col min="7619" max="7620" width="24.6640625" style="85" customWidth="1"/>
    <col min="7621" max="7621" width="10.21875" style="85" bestFit="1" customWidth="1"/>
    <col min="7622" max="7622" width="60.6640625" style="85" customWidth="1"/>
    <col min="7623" max="7623" width="15.6640625" style="85" customWidth="1"/>
    <col min="7624" max="7624" width="60.6640625" style="85" customWidth="1"/>
    <col min="7625" max="7625" width="8.77734375" style="85" bestFit="1" customWidth="1"/>
    <col min="7626" max="7627" width="9.6640625" style="85" customWidth="1"/>
    <col min="7628" max="7630" width="60.6640625" style="85" customWidth="1"/>
    <col min="7631" max="7871" width="9" style="85"/>
    <col min="7872" max="7872" width="2.6640625" style="85" customWidth="1"/>
    <col min="7873" max="7873" width="24.6640625" style="85" customWidth="1"/>
    <col min="7874" max="7874" width="60.6640625" style="85" customWidth="1"/>
    <col min="7875" max="7876" width="24.6640625" style="85" customWidth="1"/>
    <col min="7877" max="7877" width="10.21875" style="85" bestFit="1" customWidth="1"/>
    <col min="7878" max="7878" width="60.6640625" style="85" customWidth="1"/>
    <col min="7879" max="7879" width="15.6640625" style="85" customWidth="1"/>
    <col min="7880" max="7880" width="60.6640625" style="85" customWidth="1"/>
    <col min="7881" max="7881" width="8.77734375" style="85" bestFit="1" customWidth="1"/>
    <col min="7882" max="7883" width="9.6640625" style="85" customWidth="1"/>
    <col min="7884" max="7886" width="60.6640625" style="85" customWidth="1"/>
    <col min="7887" max="8127" width="9" style="85"/>
    <col min="8128" max="8128" width="2.6640625" style="85" customWidth="1"/>
    <col min="8129" max="8129" width="24.6640625" style="85" customWidth="1"/>
    <col min="8130" max="8130" width="60.6640625" style="85" customWidth="1"/>
    <col min="8131" max="8132" width="24.6640625" style="85" customWidth="1"/>
    <col min="8133" max="8133" width="10.21875" style="85" bestFit="1" customWidth="1"/>
    <col min="8134" max="8134" width="60.6640625" style="85" customWidth="1"/>
    <col min="8135" max="8135" width="15.6640625" style="85" customWidth="1"/>
    <col min="8136" max="8136" width="60.6640625" style="85" customWidth="1"/>
    <col min="8137" max="8137" width="8.77734375" style="85" bestFit="1" customWidth="1"/>
    <col min="8138" max="8139" width="9.6640625" style="85" customWidth="1"/>
    <col min="8140" max="8142" width="60.6640625" style="85" customWidth="1"/>
    <col min="8143" max="8383" width="9" style="85"/>
    <col min="8384" max="8384" width="2.6640625" style="85" customWidth="1"/>
    <col min="8385" max="8385" width="24.6640625" style="85" customWidth="1"/>
    <col min="8386" max="8386" width="60.6640625" style="85" customWidth="1"/>
    <col min="8387" max="8388" width="24.6640625" style="85" customWidth="1"/>
    <col min="8389" max="8389" width="10.21875" style="85" bestFit="1" customWidth="1"/>
    <col min="8390" max="8390" width="60.6640625" style="85" customWidth="1"/>
    <col min="8391" max="8391" width="15.6640625" style="85" customWidth="1"/>
    <col min="8392" max="8392" width="60.6640625" style="85" customWidth="1"/>
    <col min="8393" max="8393" width="8.77734375" style="85" bestFit="1" customWidth="1"/>
    <col min="8394" max="8395" width="9.6640625" style="85" customWidth="1"/>
    <col min="8396" max="8398" width="60.6640625" style="85" customWidth="1"/>
    <col min="8399" max="8639" width="9" style="85"/>
    <col min="8640" max="8640" width="2.6640625" style="85" customWidth="1"/>
    <col min="8641" max="8641" width="24.6640625" style="85" customWidth="1"/>
    <col min="8642" max="8642" width="60.6640625" style="85" customWidth="1"/>
    <col min="8643" max="8644" width="24.6640625" style="85" customWidth="1"/>
    <col min="8645" max="8645" width="10.21875" style="85" bestFit="1" customWidth="1"/>
    <col min="8646" max="8646" width="60.6640625" style="85" customWidth="1"/>
    <col min="8647" max="8647" width="15.6640625" style="85" customWidth="1"/>
    <col min="8648" max="8648" width="60.6640625" style="85" customWidth="1"/>
    <col min="8649" max="8649" width="8.77734375" style="85" bestFit="1" customWidth="1"/>
    <col min="8650" max="8651" width="9.6640625" style="85" customWidth="1"/>
    <col min="8652" max="8654" width="60.6640625" style="85" customWidth="1"/>
    <col min="8655" max="8895" width="9" style="85"/>
    <col min="8896" max="8896" width="2.6640625" style="85" customWidth="1"/>
    <col min="8897" max="8897" width="24.6640625" style="85" customWidth="1"/>
    <col min="8898" max="8898" width="60.6640625" style="85" customWidth="1"/>
    <col min="8899" max="8900" width="24.6640625" style="85" customWidth="1"/>
    <col min="8901" max="8901" width="10.21875" style="85" bestFit="1" customWidth="1"/>
    <col min="8902" max="8902" width="60.6640625" style="85" customWidth="1"/>
    <col min="8903" max="8903" width="15.6640625" style="85" customWidth="1"/>
    <col min="8904" max="8904" width="60.6640625" style="85" customWidth="1"/>
    <col min="8905" max="8905" width="8.77734375" style="85" bestFit="1" customWidth="1"/>
    <col min="8906" max="8907" width="9.6640625" style="85" customWidth="1"/>
    <col min="8908" max="8910" width="60.6640625" style="85" customWidth="1"/>
    <col min="8911" max="9151" width="9" style="85"/>
    <col min="9152" max="9152" width="2.6640625" style="85" customWidth="1"/>
    <col min="9153" max="9153" width="24.6640625" style="85" customWidth="1"/>
    <col min="9154" max="9154" width="60.6640625" style="85" customWidth="1"/>
    <col min="9155" max="9156" width="24.6640625" style="85" customWidth="1"/>
    <col min="9157" max="9157" width="10.21875" style="85" bestFit="1" customWidth="1"/>
    <col min="9158" max="9158" width="60.6640625" style="85" customWidth="1"/>
    <col min="9159" max="9159" width="15.6640625" style="85" customWidth="1"/>
    <col min="9160" max="9160" width="60.6640625" style="85" customWidth="1"/>
    <col min="9161" max="9161" width="8.77734375" style="85" bestFit="1" customWidth="1"/>
    <col min="9162" max="9163" width="9.6640625" style="85" customWidth="1"/>
    <col min="9164" max="9166" width="60.6640625" style="85" customWidth="1"/>
    <col min="9167" max="9407" width="9" style="85"/>
    <col min="9408" max="9408" width="2.6640625" style="85" customWidth="1"/>
    <col min="9409" max="9409" width="24.6640625" style="85" customWidth="1"/>
    <col min="9410" max="9410" width="60.6640625" style="85" customWidth="1"/>
    <col min="9411" max="9412" width="24.6640625" style="85" customWidth="1"/>
    <col min="9413" max="9413" width="10.21875" style="85" bestFit="1" customWidth="1"/>
    <col min="9414" max="9414" width="60.6640625" style="85" customWidth="1"/>
    <col min="9415" max="9415" width="15.6640625" style="85" customWidth="1"/>
    <col min="9416" max="9416" width="60.6640625" style="85" customWidth="1"/>
    <col min="9417" max="9417" width="8.77734375" style="85" bestFit="1" customWidth="1"/>
    <col min="9418" max="9419" width="9.6640625" style="85" customWidth="1"/>
    <col min="9420" max="9422" width="60.6640625" style="85" customWidth="1"/>
    <col min="9423" max="9663" width="9" style="85"/>
    <col min="9664" max="9664" width="2.6640625" style="85" customWidth="1"/>
    <col min="9665" max="9665" width="24.6640625" style="85" customWidth="1"/>
    <col min="9666" max="9666" width="60.6640625" style="85" customWidth="1"/>
    <col min="9667" max="9668" width="24.6640625" style="85" customWidth="1"/>
    <col min="9669" max="9669" width="10.21875" style="85" bestFit="1" customWidth="1"/>
    <col min="9670" max="9670" width="60.6640625" style="85" customWidth="1"/>
    <col min="9671" max="9671" width="15.6640625" style="85" customWidth="1"/>
    <col min="9672" max="9672" width="60.6640625" style="85" customWidth="1"/>
    <col min="9673" max="9673" width="8.77734375" style="85" bestFit="1" customWidth="1"/>
    <col min="9674" max="9675" width="9.6640625" style="85" customWidth="1"/>
    <col min="9676" max="9678" width="60.6640625" style="85" customWidth="1"/>
    <col min="9679" max="9919" width="9" style="85"/>
    <col min="9920" max="9920" width="2.6640625" style="85" customWidth="1"/>
    <col min="9921" max="9921" width="24.6640625" style="85" customWidth="1"/>
    <col min="9922" max="9922" width="60.6640625" style="85" customWidth="1"/>
    <col min="9923" max="9924" width="24.6640625" style="85" customWidth="1"/>
    <col min="9925" max="9925" width="10.21875" style="85" bestFit="1" customWidth="1"/>
    <col min="9926" max="9926" width="60.6640625" style="85" customWidth="1"/>
    <col min="9927" max="9927" width="15.6640625" style="85" customWidth="1"/>
    <col min="9928" max="9928" width="60.6640625" style="85" customWidth="1"/>
    <col min="9929" max="9929" width="8.77734375" style="85" bestFit="1" customWidth="1"/>
    <col min="9930" max="9931" width="9.6640625" style="85" customWidth="1"/>
    <col min="9932" max="9934" width="60.6640625" style="85" customWidth="1"/>
    <col min="9935" max="10175" width="9" style="85"/>
    <col min="10176" max="10176" width="2.6640625" style="85" customWidth="1"/>
    <col min="10177" max="10177" width="24.6640625" style="85" customWidth="1"/>
    <col min="10178" max="10178" width="60.6640625" style="85" customWidth="1"/>
    <col min="10179" max="10180" width="24.6640625" style="85" customWidth="1"/>
    <col min="10181" max="10181" width="10.21875" style="85" bestFit="1" customWidth="1"/>
    <col min="10182" max="10182" width="60.6640625" style="85" customWidth="1"/>
    <col min="10183" max="10183" width="15.6640625" style="85" customWidth="1"/>
    <col min="10184" max="10184" width="60.6640625" style="85" customWidth="1"/>
    <col min="10185" max="10185" width="8.77734375" style="85" bestFit="1" customWidth="1"/>
    <col min="10186" max="10187" width="9.6640625" style="85" customWidth="1"/>
    <col min="10188" max="10190" width="60.6640625" style="85" customWidth="1"/>
    <col min="10191" max="10431" width="9" style="85"/>
    <col min="10432" max="10432" width="2.6640625" style="85" customWidth="1"/>
    <col min="10433" max="10433" width="24.6640625" style="85" customWidth="1"/>
    <col min="10434" max="10434" width="60.6640625" style="85" customWidth="1"/>
    <col min="10435" max="10436" width="24.6640625" style="85" customWidth="1"/>
    <col min="10437" max="10437" width="10.21875" style="85" bestFit="1" customWidth="1"/>
    <col min="10438" max="10438" width="60.6640625" style="85" customWidth="1"/>
    <col min="10439" max="10439" width="15.6640625" style="85" customWidth="1"/>
    <col min="10440" max="10440" width="60.6640625" style="85" customWidth="1"/>
    <col min="10441" max="10441" width="8.77734375" style="85" bestFit="1" customWidth="1"/>
    <col min="10442" max="10443" width="9.6640625" style="85" customWidth="1"/>
    <col min="10444" max="10446" width="60.6640625" style="85" customWidth="1"/>
    <col min="10447" max="10687" width="9" style="85"/>
    <col min="10688" max="10688" width="2.6640625" style="85" customWidth="1"/>
    <col min="10689" max="10689" width="24.6640625" style="85" customWidth="1"/>
    <col min="10690" max="10690" width="60.6640625" style="85" customWidth="1"/>
    <col min="10691" max="10692" width="24.6640625" style="85" customWidth="1"/>
    <col min="10693" max="10693" width="10.21875" style="85" bestFit="1" customWidth="1"/>
    <col min="10694" max="10694" width="60.6640625" style="85" customWidth="1"/>
    <col min="10695" max="10695" width="15.6640625" style="85" customWidth="1"/>
    <col min="10696" max="10696" width="60.6640625" style="85" customWidth="1"/>
    <col min="10697" max="10697" width="8.77734375" style="85" bestFit="1" customWidth="1"/>
    <col min="10698" max="10699" width="9.6640625" style="85" customWidth="1"/>
    <col min="10700" max="10702" width="60.6640625" style="85" customWidth="1"/>
    <col min="10703" max="10943" width="9" style="85"/>
    <col min="10944" max="10944" width="2.6640625" style="85" customWidth="1"/>
    <col min="10945" max="10945" width="24.6640625" style="85" customWidth="1"/>
    <col min="10946" max="10946" width="60.6640625" style="85" customWidth="1"/>
    <col min="10947" max="10948" width="24.6640625" style="85" customWidth="1"/>
    <col min="10949" max="10949" width="10.21875" style="85" bestFit="1" customWidth="1"/>
    <col min="10950" max="10950" width="60.6640625" style="85" customWidth="1"/>
    <col min="10951" max="10951" width="15.6640625" style="85" customWidth="1"/>
    <col min="10952" max="10952" width="60.6640625" style="85" customWidth="1"/>
    <col min="10953" max="10953" width="8.77734375" style="85" bestFit="1" customWidth="1"/>
    <col min="10954" max="10955" width="9.6640625" style="85" customWidth="1"/>
    <col min="10956" max="10958" width="60.6640625" style="85" customWidth="1"/>
    <col min="10959" max="11199" width="9" style="85"/>
    <col min="11200" max="11200" width="2.6640625" style="85" customWidth="1"/>
    <col min="11201" max="11201" width="24.6640625" style="85" customWidth="1"/>
    <col min="11202" max="11202" width="60.6640625" style="85" customWidth="1"/>
    <col min="11203" max="11204" width="24.6640625" style="85" customWidth="1"/>
    <col min="11205" max="11205" width="10.21875" style="85" bestFit="1" customWidth="1"/>
    <col min="11206" max="11206" width="60.6640625" style="85" customWidth="1"/>
    <col min="11207" max="11207" width="15.6640625" style="85" customWidth="1"/>
    <col min="11208" max="11208" width="60.6640625" style="85" customWidth="1"/>
    <col min="11209" max="11209" width="8.77734375" style="85" bestFit="1" customWidth="1"/>
    <col min="11210" max="11211" width="9.6640625" style="85" customWidth="1"/>
    <col min="11212" max="11214" width="60.6640625" style="85" customWidth="1"/>
    <col min="11215" max="11455" width="9" style="85"/>
    <col min="11456" max="11456" width="2.6640625" style="85" customWidth="1"/>
    <col min="11457" max="11457" width="24.6640625" style="85" customWidth="1"/>
    <col min="11458" max="11458" width="60.6640625" style="85" customWidth="1"/>
    <col min="11459" max="11460" width="24.6640625" style="85" customWidth="1"/>
    <col min="11461" max="11461" width="10.21875" style="85" bestFit="1" customWidth="1"/>
    <col min="11462" max="11462" width="60.6640625" style="85" customWidth="1"/>
    <col min="11463" max="11463" width="15.6640625" style="85" customWidth="1"/>
    <col min="11464" max="11464" width="60.6640625" style="85" customWidth="1"/>
    <col min="11465" max="11465" width="8.77734375" style="85" bestFit="1" customWidth="1"/>
    <col min="11466" max="11467" width="9.6640625" style="85" customWidth="1"/>
    <col min="11468" max="11470" width="60.6640625" style="85" customWidth="1"/>
    <col min="11471" max="11711" width="9" style="85"/>
    <col min="11712" max="11712" width="2.6640625" style="85" customWidth="1"/>
    <col min="11713" max="11713" width="24.6640625" style="85" customWidth="1"/>
    <col min="11714" max="11714" width="60.6640625" style="85" customWidth="1"/>
    <col min="11715" max="11716" width="24.6640625" style="85" customWidth="1"/>
    <col min="11717" max="11717" width="10.21875" style="85" bestFit="1" customWidth="1"/>
    <col min="11718" max="11718" width="60.6640625" style="85" customWidth="1"/>
    <col min="11719" max="11719" width="15.6640625" style="85" customWidth="1"/>
    <col min="11720" max="11720" width="60.6640625" style="85" customWidth="1"/>
    <col min="11721" max="11721" width="8.77734375" style="85" bestFit="1" customWidth="1"/>
    <col min="11722" max="11723" width="9.6640625" style="85" customWidth="1"/>
    <col min="11724" max="11726" width="60.6640625" style="85" customWidth="1"/>
    <col min="11727" max="11967" width="9" style="85"/>
    <col min="11968" max="11968" width="2.6640625" style="85" customWidth="1"/>
    <col min="11969" max="11969" width="24.6640625" style="85" customWidth="1"/>
    <col min="11970" max="11970" width="60.6640625" style="85" customWidth="1"/>
    <col min="11971" max="11972" width="24.6640625" style="85" customWidth="1"/>
    <col min="11973" max="11973" width="10.21875" style="85" bestFit="1" customWidth="1"/>
    <col min="11974" max="11974" width="60.6640625" style="85" customWidth="1"/>
    <col min="11975" max="11975" width="15.6640625" style="85" customWidth="1"/>
    <col min="11976" max="11976" width="60.6640625" style="85" customWidth="1"/>
    <col min="11977" max="11977" width="8.77734375" style="85" bestFit="1" customWidth="1"/>
    <col min="11978" max="11979" width="9.6640625" style="85" customWidth="1"/>
    <col min="11980" max="11982" width="60.6640625" style="85" customWidth="1"/>
    <col min="11983" max="12223" width="9" style="85"/>
    <col min="12224" max="12224" width="2.6640625" style="85" customWidth="1"/>
    <col min="12225" max="12225" width="24.6640625" style="85" customWidth="1"/>
    <col min="12226" max="12226" width="60.6640625" style="85" customWidth="1"/>
    <col min="12227" max="12228" width="24.6640625" style="85" customWidth="1"/>
    <col min="12229" max="12229" width="10.21875" style="85" bestFit="1" customWidth="1"/>
    <col min="12230" max="12230" width="60.6640625" style="85" customWidth="1"/>
    <col min="12231" max="12231" width="15.6640625" style="85" customWidth="1"/>
    <col min="12232" max="12232" width="60.6640625" style="85" customWidth="1"/>
    <col min="12233" max="12233" width="8.77734375" style="85" bestFit="1" customWidth="1"/>
    <col min="12234" max="12235" width="9.6640625" style="85" customWidth="1"/>
    <col min="12236" max="12238" width="60.6640625" style="85" customWidth="1"/>
    <col min="12239" max="12479" width="9" style="85"/>
    <col min="12480" max="12480" width="2.6640625" style="85" customWidth="1"/>
    <col min="12481" max="12481" width="24.6640625" style="85" customWidth="1"/>
    <col min="12482" max="12482" width="60.6640625" style="85" customWidth="1"/>
    <col min="12483" max="12484" width="24.6640625" style="85" customWidth="1"/>
    <col min="12485" max="12485" width="10.21875" style="85" bestFit="1" customWidth="1"/>
    <col min="12486" max="12486" width="60.6640625" style="85" customWidth="1"/>
    <col min="12487" max="12487" width="15.6640625" style="85" customWidth="1"/>
    <col min="12488" max="12488" width="60.6640625" style="85" customWidth="1"/>
    <col min="12489" max="12489" width="8.77734375" style="85" bestFit="1" customWidth="1"/>
    <col min="12490" max="12491" width="9.6640625" style="85" customWidth="1"/>
    <col min="12492" max="12494" width="60.6640625" style="85" customWidth="1"/>
    <col min="12495" max="12735" width="9" style="85"/>
    <col min="12736" max="12736" width="2.6640625" style="85" customWidth="1"/>
    <col min="12737" max="12737" width="24.6640625" style="85" customWidth="1"/>
    <col min="12738" max="12738" width="60.6640625" style="85" customWidth="1"/>
    <col min="12739" max="12740" width="24.6640625" style="85" customWidth="1"/>
    <col min="12741" max="12741" width="10.21875" style="85" bestFit="1" customWidth="1"/>
    <col min="12742" max="12742" width="60.6640625" style="85" customWidth="1"/>
    <col min="12743" max="12743" width="15.6640625" style="85" customWidth="1"/>
    <col min="12744" max="12744" width="60.6640625" style="85" customWidth="1"/>
    <col min="12745" max="12745" width="8.77734375" style="85" bestFit="1" customWidth="1"/>
    <col min="12746" max="12747" width="9.6640625" style="85" customWidth="1"/>
    <col min="12748" max="12750" width="60.6640625" style="85" customWidth="1"/>
    <col min="12751" max="12991" width="9" style="85"/>
    <col min="12992" max="12992" width="2.6640625" style="85" customWidth="1"/>
    <col min="12993" max="12993" width="24.6640625" style="85" customWidth="1"/>
    <col min="12994" max="12994" width="60.6640625" style="85" customWidth="1"/>
    <col min="12995" max="12996" width="24.6640625" style="85" customWidth="1"/>
    <col min="12997" max="12997" width="10.21875" style="85" bestFit="1" customWidth="1"/>
    <col min="12998" max="12998" width="60.6640625" style="85" customWidth="1"/>
    <col min="12999" max="12999" width="15.6640625" style="85" customWidth="1"/>
    <col min="13000" max="13000" width="60.6640625" style="85" customWidth="1"/>
    <col min="13001" max="13001" width="8.77734375" style="85" bestFit="1" customWidth="1"/>
    <col min="13002" max="13003" width="9.6640625" style="85" customWidth="1"/>
    <col min="13004" max="13006" width="60.6640625" style="85" customWidth="1"/>
    <col min="13007" max="13247" width="9" style="85"/>
    <col min="13248" max="13248" width="2.6640625" style="85" customWidth="1"/>
    <col min="13249" max="13249" width="24.6640625" style="85" customWidth="1"/>
    <col min="13250" max="13250" width="60.6640625" style="85" customWidth="1"/>
    <col min="13251" max="13252" width="24.6640625" style="85" customWidth="1"/>
    <col min="13253" max="13253" width="10.21875" style="85" bestFit="1" customWidth="1"/>
    <col min="13254" max="13254" width="60.6640625" style="85" customWidth="1"/>
    <col min="13255" max="13255" width="15.6640625" style="85" customWidth="1"/>
    <col min="13256" max="13256" width="60.6640625" style="85" customWidth="1"/>
    <col min="13257" max="13257" width="8.77734375" style="85" bestFit="1" customWidth="1"/>
    <col min="13258" max="13259" width="9.6640625" style="85" customWidth="1"/>
    <col min="13260" max="13262" width="60.6640625" style="85" customWidth="1"/>
    <col min="13263" max="13503" width="9" style="85"/>
    <col min="13504" max="13504" width="2.6640625" style="85" customWidth="1"/>
    <col min="13505" max="13505" width="24.6640625" style="85" customWidth="1"/>
    <col min="13506" max="13506" width="60.6640625" style="85" customWidth="1"/>
    <col min="13507" max="13508" width="24.6640625" style="85" customWidth="1"/>
    <col min="13509" max="13509" width="10.21875" style="85" bestFit="1" customWidth="1"/>
    <col min="13510" max="13510" width="60.6640625" style="85" customWidth="1"/>
    <col min="13511" max="13511" width="15.6640625" style="85" customWidth="1"/>
    <col min="13512" max="13512" width="60.6640625" style="85" customWidth="1"/>
    <col min="13513" max="13513" width="8.77734375" style="85" bestFit="1" customWidth="1"/>
    <col min="13514" max="13515" width="9.6640625" style="85" customWidth="1"/>
    <col min="13516" max="13518" width="60.6640625" style="85" customWidth="1"/>
    <col min="13519" max="13759" width="9" style="85"/>
    <col min="13760" max="13760" width="2.6640625" style="85" customWidth="1"/>
    <col min="13761" max="13761" width="24.6640625" style="85" customWidth="1"/>
    <col min="13762" max="13762" width="60.6640625" style="85" customWidth="1"/>
    <col min="13763" max="13764" width="24.6640625" style="85" customWidth="1"/>
    <col min="13765" max="13765" width="10.21875" style="85" bestFit="1" customWidth="1"/>
    <col min="13766" max="13766" width="60.6640625" style="85" customWidth="1"/>
    <col min="13767" max="13767" width="15.6640625" style="85" customWidth="1"/>
    <col min="13768" max="13768" width="60.6640625" style="85" customWidth="1"/>
    <col min="13769" max="13769" width="8.77734375" style="85" bestFit="1" customWidth="1"/>
    <col min="13770" max="13771" width="9.6640625" style="85" customWidth="1"/>
    <col min="13772" max="13774" width="60.6640625" style="85" customWidth="1"/>
    <col min="13775" max="14015" width="9" style="85"/>
    <col min="14016" max="14016" width="2.6640625" style="85" customWidth="1"/>
    <col min="14017" max="14017" width="24.6640625" style="85" customWidth="1"/>
    <col min="14018" max="14018" width="60.6640625" style="85" customWidth="1"/>
    <col min="14019" max="14020" width="24.6640625" style="85" customWidth="1"/>
    <col min="14021" max="14021" width="10.21875" style="85" bestFit="1" customWidth="1"/>
    <col min="14022" max="14022" width="60.6640625" style="85" customWidth="1"/>
    <col min="14023" max="14023" width="15.6640625" style="85" customWidth="1"/>
    <col min="14024" max="14024" width="60.6640625" style="85" customWidth="1"/>
    <col min="14025" max="14025" width="8.77734375" style="85" bestFit="1" customWidth="1"/>
    <col min="14026" max="14027" width="9.6640625" style="85" customWidth="1"/>
    <col min="14028" max="14030" width="60.6640625" style="85" customWidth="1"/>
    <col min="14031" max="14271" width="9" style="85"/>
    <col min="14272" max="14272" width="2.6640625" style="85" customWidth="1"/>
    <col min="14273" max="14273" width="24.6640625" style="85" customWidth="1"/>
    <col min="14274" max="14274" width="60.6640625" style="85" customWidth="1"/>
    <col min="14275" max="14276" width="24.6640625" style="85" customWidth="1"/>
    <col min="14277" max="14277" width="10.21875" style="85" bestFit="1" customWidth="1"/>
    <col min="14278" max="14278" width="60.6640625" style="85" customWidth="1"/>
    <col min="14279" max="14279" width="15.6640625" style="85" customWidth="1"/>
    <col min="14280" max="14280" width="60.6640625" style="85" customWidth="1"/>
    <col min="14281" max="14281" width="8.77734375" style="85" bestFit="1" customWidth="1"/>
    <col min="14282" max="14283" width="9.6640625" style="85" customWidth="1"/>
    <col min="14284" max="14286" width="60.6640625" style="85" customWidth="1"/>
    <col min="14287" max="14527" width="9" style="85"/>
    <col min="14528" max="14528" width="2.6640625" style="85" customWidth="1"/>
    <col min="14529" max="14529" width="24.6640625" style="85" customWidth="1"/>
    <col min="14530" max="14530" width="60.6640625" style="85" customWidth="1"/>
    <col min="14531" max="14532" width="24.6640625" style="85" customWidth="1"/>
    <col min="14533" max="14533" width="10.21875" style="85" bestFit="1" customWidth="1"/>
    <col min="14534" max="14534" width="60.6640625" style="85" customWidth="1"/>
    <col min="14535" max="14535" width="15.6640625" style="85" customWidth="1"/>
    <col min="14536" max="14536" width="60.6640625" style="85" customWidth="1"/>
    <col min="14537" max="14537" width="8.77734375" style="85" bestFit="1" customWidth="1"/>
    <col min="14538" max="14539" width="9.6640625" style="85" customWidth="1"/>
    <col min="14540" max="14542" width="60.6640625" style="85" customWidth="1"/>
    <col min="14543" max="14783" width="9" style="85"/>
    <col min="14784" max="14784" width="2.6640625" style="85" customWidth="1"/>
    <col min="14785" max="14785" width="24.6640625" style="85" customWidth="1"/>
    <col min="14786" max="14786" width="60.6640625" style="85" customWidth="1"/>
    <col min="14787" max="14788" width="24.6640625" style="85" customWidth="1"/>
    <col min="14789" max="14789" width="10.21875" style="85" bestFit="1" customWidth="1"/>
    <col min="14790" max="14790" width="60.6640625" style="85" customWidth="1"/>
    <col min="14791" max="14791" width="15.6640625" style="85" customWidth="1"/>
    <col min="14792" max="14792" width="60.6640625" style="85" customWidth="1"/>
    <col min="14793" max="14793" width="8.77734375" style="85" bestFit="1" customWidth="1"/>
    <col min="14794" max="14795" width="9.6640625" style="85" customWidth="1"/>
    <col min="14796" max="14798" width="60.6640625" style="85" customWidth="1"/>
    <col min="14799" max="15039" width="9" style="85"/>
    <col min="15040" max="15040" width="2.6640625" style="85" customWidth="1"/>
    <col min="15041" max="15041" width="24.6640625" style="85" customWidth="1"/>
    <col min="15042" max="15042" width="60.6640625" style="85" customWidth="1"/>
    <col min="15043" max="15044" width="24.6640625" style="85" customWidth="1"/>
    <col min="15045" max="15045" width="10.21875" style="85" bestFit="1" customWidth="1"/>
    <col min="15046" max="15046" width="60.6640625" style="85" customWidth="1"/>
    <col min="15047" max="15047" width="15.6640625" style="85" customWidth="1"/>
    <col min="15048" max="15048" width="60.6640625" style="85" customWidth="1"/>
    <col min="15049" max="15049" width="8.77734375" style="85" bestFit="1" customWidth="1"/>
    <col min="15050" max="15051" width="9.6640625" style="85" customWidth="1"/>
    <col min="15052" max="15054" width="60.6640625" style="85" customWidth="1"/>
    <col min="15055" max="15295" width="9" style="85"/>
    <col min="15296" max="15296" width="2.6640625" style="85" customWidth="1"/>
    <col min="15297" max="15297" width="24.6640625" style="85" customWidth="1"/>
    <col min="15298" max="15298" width="60.6640625" style="85" customWidth="1"/>
    <col min="15299" max="15300" width="24.6640625" style="85" customWidth="1"/>
    <col min="15301" max="15301" width="10.21875" style="85" bestFit="1" customWidth="1"/>
    <col min="15302" max="15302" width="60.6640625" style="85" customWidth="1"/>
    <col min="15303" max="15303" width="15.6640625" style="85" customWidth="1"/>
    <col min="15304" max="15304" width="60.6640625" style="85" customWidth="1"/>
    <col min="15305" max="15305" width="8.77734375" style="85" bestFit="1" customWidth="1"/>
    <col min="15306" max="15307" width="9.6640625" style="85" customWidth="1"/>
    <col min="15308" max="15310" width="60.6640625" style="85" customWidth="1"/>
    <col min="15311" max="15551" width="9" style="85"/>
    <col min="15552" max="15552" width="2.6640625" style="85" customWidth="1"/>
    <col min="15553" max="15553" width="24.6640625" style="85" customWidth="1"/>
    <col min="15554" max="15554" width="60.6640625" style="85" customWidth="1"/>
    <col min="15555" max="15556" width="24.6640625" style="85" customWidth="1"/>
    <col min="15557" max="15557" width="10.21875" style="85" bestFit="1" customWidth="1"/>
    <col min="15558" max="15558" width="60.6640625" style="85" customWidth="1"/>
    <col min="15559" max="15559" width="15.6640625" style="85" customWidth="1"/>
    <col min="15560" max="15560" width="60.6640625" style="85" customWidth="1"/>
    <col min="15561" max="15561" width="8.77734375" style="85" bestFit="1" customWidth="1"/>
    <col min="15562" max="15563" width="9.6640625" style="85" customWidth="1"/>
    <col min="15564" max="15566" width="60.6640625" style="85" customWidth="1"/>
    <col min="15567" max="15807" width="9" style="85"/>
    <col min="15808" max="15808" width="2.6640625" style="85" customWidth="1"/>
    <col min="15809" max="15809" width="24.6640625" style="85" customWidth="1"/>
    <col min="15810" max="15810" width="60.6640625" style="85" customWidth="1"/>
    <col min="15811" max="15812" width="24.6640625" style="85" customWidth="1"/>
    <col min="15813" max="15813" width="10.21875" style="85" bestFit="1" customWidth="1"/>
    <col min="15814" max="15814" width="60.6640625" style="85" customWidth="1"/>
    <col min="15815" max="15815" width="15.6640625" style="85" customWidth="1"/>
    <col min="15816" max="15816" width="60.6640625" style="85" customWidth="1"/>
    <col min="15817" max="15817" width="8.77734375" style="85" bestFit="1" customWidth="1"/>
    <col min="15818" max="15819" width="9.6640625" style="85" customWidth="1"/>
    <col min="15820" max="15822" width="60.6640625" style="85" customWidth="1"/>
    <col min="15823" max="16063" width="9" style="85"/>
    <col min="16064" max="16064" width="2.6640625" style="85" customWidth="1"/>
    <col min="16065" max="16065" width="24.6640625" style="85" customWidth="1"/>
    <col min="16066" max="16066" width="60.6640625" style="85" customWidth="1"/>
    <col min="16067" max="16068" width="24.6640625" style="85" customWidth="1"/>
    <col min="16069" max="16069" width="10.21875" style="85" bestFit="1" customWidth="1"/>
    <col min="16070" max="16070" width="60.6640625" style="85" customWidth="1"/>
    <col min="16071" max="16071" width="15.6640625" style="85" customWidth="1"/>
    <col min="16072" max="16072" width="60.6640625" style="85" customWidth="1"/>
    <col min="16073" max="16073" width="8.77734375" style="85" bestFit="1" customWidth="1"/>
    <col min="16074" max="16075" width="9.6640625" style="85" customWidth="1"/>
    <col min="16076" max="16078" width="60.6640625" style="85" customWidth="1"/>
    <col min="16079" max="16384" width="9" style="85"/>
  </cols>
  <sheetData>
    <row r="1" spans="2:10" ht="16.2" x14ac:dyDescent="0.2">
      <c r="B1" s="179" t="s">
        <v>112</v>
      </c>
      <c r="C1" s="179"/>
      <c r="D1" s="179"/>
      <c r="E1" s="179"/>
      <c r="F1" s="179"/>
      <c r="G1" s="179"/>
      <c r="H1" s="179"/>
      <c r="I1" s="179"/>
      <c r="J1" s="179"/>
    </row>
    <row r="2" spans="2:10" ht="23.4" x14ac:dyDescent="0.2">
      <c r="E2" s="87"/>
      <c r="F2" s="87"/>
      <c r="G2" s="87"/>
      <c r="H2" s="87"/>
      <c r="I2" s="87"/>
      <c r="J2" s="87"/>
    </row>
    <row r="3" spans="2:10" ht="13.5" customHeight="1" x14ac:dyDescent="0.2">
      <c r="B3" s="182" t="s">
        <v>98</v>
      </c>
      <c r="C3" s="182" t="s">
        <v>0</v>
      </c>
      <c r="D3" s="185" t="s">
        <v>1</v>
      </c>
      <c r="E3" s="186"/>
      <c r="F3" s="180" t="s">
        <v>388</v>
      </c>
      <c r="G3" s="181"/>
      <c r="H3" s="181"/>
      <c r="I3" s="182" t="s">
        <v>380</v>
      </c>
      <c r="J3" s="182" t="s">
        <v>381</v>
      </c>
    </row>
    <row r="4" spans="2:10" ht="13.5" customHeight="1" x14ac:dyDescent="0.2">
      <c r="B4" s="183"/>
      <c r="C4" s="183"/>
      <c r="D4" s="187"/>
      <c r="E4" s="188"/>
      <c r="F4" s="182" t="s">
        <v>383</v>
      </c>
      <c r="G4" s="96" t="s">
        <v>390</v>
      </c>
      <c r="H4" s="94"/>
      <c r="I4" s="183"/>
      <c r="J4" s="183"/>
    </row>
    <row r="5" spans="2:10" ht="13.5" customHeight="1" x14ac:dyDescent="0.2">
      <c r="B5" s="183"/>
      <c r="C5" s="183"/>
      <c r="D5" s="187"/>
      <c r="E5" s="188"/>
      <c r="F5" s="184"/>
      <c r="G5" s="95"/>
      <c r="H5" s="93" t="s">
        <v>379</v>
      </c>
      <c r="I5" s="184"/>
      <c r="J5" s="184"/>
    </row>
    <row r="6" spans="2:10" ht="79.8" customHeight="1" x14ac:dyDescent="0.2">
      <c r="B6" s="184"/>
      <c r="C6" s="184"/>
      <c r="D6" s="189"/>
      <c r="E6" s="190"/>
      <c r="F6" s="92" t="s">
        <v>385</v>
      </c>
      <c r="G6" s="92" t="s">
        <v>384</v>
      </c>
      <c r="H6" s="92" t="s">
        <v>386</v>
      </c>
      <c r="I6" s="92" t="s">
        <v>391</v>
      </c>
      <c r="J6" s="92" t="s">
        <v>382</v>
      </c>
    </row>
    <row r="7" spans="2:10" ht="13.5" customHeight="1" x14ac:dyDescent="0.2">
      <c r="B7" s="92">
        <v>1</v>
      </c>
      <c r="C7" s="97" t="s">
        <v>245</v>
      </c>
      <c r="D7" s="92" t="s">
        <v>113</v>
      </c>
      <c r="E7" s="97" t="s">
        <v>114</v>
      </c>
      <c r="F7" s="97"/>
      <c r="G7" s="97"/>
      <c r="H7" s="97"/>
      <c r="I7" s="97"/>
      <c r="J7" s="97"/>
    </row>
    <row r="8" spans="2:10" ht="26.4" x14ac:dyDescent="0.2">
      <c r="B8" s="176">
        <v>2</v>
      </c>
      <c r="C8" s="177" t="s">
        <v>246</v>
      </c>
      <c r="D8" s="92" t="s">
        <v>115</v>
      </c>
      <c r="E8" s="97" t="s">
        <v>116</v>
      </c>
      <c r="F8" s="97"/>
      <c r="G8" s="97"/>
      <c r="H8" s="97"/>
      <c r="I8" s="97"/>
      <c r="J8" s="97"/>
    </row>
    <row r="9" spans="2:10" x14ac:dyDescent="0.2">
      <c r="B9" s="176"/>
      <c r="C9" s="177"/>
      <c r="D9" s="92" t="s">
        <v>8</v>
      </c>
      <c r="E9" s="97" t="s">
        <v>117</v>
      </c>
      <c r="F9" s="97"/>
      <c r="G9" s="97"/>
      <c r="H9" s="97"/>
      <c r="I9" s="97"/>
      <c r="J9" s="97"/>
    </row>
    <row r="10" spans="2:10" ht="26.4" x14ac:dyDescent="0.2">
      <c r="B10" s="176"/>
      <c r="C10" s="177"/>
      <c r="D10" s="92" t="s">
        <v>6</v>
      </c>
      <c r="E10" s="97" t="s">
        <v>118</v>
      </c>
      <c r="F10" s="97"/>
      <c r="G10" s="97"/>
      <c r="H10" s="97"/>
      <c r="I10" s="97"/>
      <c r="J10" s="97"/>
    </row>
    <row r="11" spans="2:10" ht="26.4" x14ac:dyDescent="0.2">
      <c r="B11" s="176"/>
      <c r="C11" s="177"/>
      <c r="D11" s="92" t="s">
        <v>4</v>
      </c>
      <c r="E11" s="97" t="s">
        <v>119</v>
      </c>
      <c r="F11" s="97"/>
      <c r="G11" s="97"/>
      <c r="H11" s="97"/>
      <c r="I11" s="97"/>
      <c r="J11" s="97"/>
    </row>
    <row r="12" spans="2:10" x14ac:dyDescent="0.2">
      <c r="B12" s="176"/>
      <c r="C12" s="177"/>
      <c r="D12" s="92" t="s">
        <v>10</v>
      </c>
      <c r="E12" s="97" t="s">
        <v>392</v>
      </c>
      <c r="F12" s="97"/>
      <c r="G12" s="97"/>
      <c r="H12" s="97"/>
      <c r="I12" s="97"/>
      <c r="J12" s="97"/>
    </row>
    <row r="13" spans="2:10" ht="26.4" x14ac:dyDescent="0.2">
      <c r="B13" s="176"/>
      <c r="C13" s="177"/>
      <c r="D13" s="92" t="s">
        <v>12</v>
      </c>
      <c r="E13" s="97" t="s">
        <v>120</v>
      </c>
      <c r="F13" s="97"/>
      <c r="G13" s="97"/>
      <c r="H13" s="97"/>
      <c r="I13" s="97"/>
      <c r="J13" s="97"/>
    </row>
    <row r="14" spans="2:10" x14ac:dyDescent="0.2">
      <c r="B14" s="176"/>
      <c r="C14" s="177"/>
      <c r="D14" s="92" t="s">
        <v>14</v>
      </c>
      <c r="E14" s="97" t="s">
        <v>121</v>
      </c>
      <c r="F14" s="97"/>
      <c r="G14" s="97"/>
      <c r="H14" s="97"/>
      <c r="I14" s="97"/>
      <c r="J14" s="97"/>
    </row>
    <row r="15" spans="2:10" x14ac:dyDescent="0.2">
      <c r="B15" s="176"/>
      <c r="C15" s="177"/>
      <c r="D15" s="92" t="s">
        <v>16</v>
      </c>
      <c r="E15" s="97" t="s">
        <v>122</v>
      </c>
      <c r="F15" s="97"/>
      <c r="G15" s="97"/>
      <c r="H15" s="97"/>
      <c r="I15" s="97"/>
      <c r="J15" s="97"/>
    </row>
    <row r="16" spans="2:10" ht="26.4" x14ac:dyDescent="0.2">
      <c r="B16" s="176"/>
      <c r="C16" s="177"/>
      <c r="D16" s="92" t="s">
        <v>23</v>
      </c>
      <c r="E16" s="97" t="s">
        <v>123</v>
      </c>
      <c r="F16" s="97"/>
      <c r="G16" s="97"/>
      <c r="H16" s="97"/>
      <c r="I16" s="97"/>
      <c r="J16" s="97"/>
    </row>
    <row r="17" spans="2:10" x14ac:dyDescent="0.2">
      <c r="B17" s="176"/>
      <c r="C17" s="177"/>
      <c r="D17" s="92" t="s">
        <v>25</v>
      </c>
      <c r="E17" s="97" t="s">
        <v>124</v>
      </c>
      <c r="F17" s="97"/>
      <c r="G17" s="97"/>
      <c r="H17" s="97"/>
      <c r="I17" s="97"/>
      <c r="J17" s="97"/>
    </row>
    <row r="18" spans="2:10" x14ac:dyDescent="0.2">
      <c r="B18" s="176"/>
      <c r="C18" s="177"/>
      <c r="D18" s="92" t="s">
        <v>27</v>
      </c>
      <c r="E18" s="97" t="s">
        <v>43</v>
      </c>
      <c r="F18" s="97"/>
      <c r="G18" s="97"/>
      <c r="H18" s="97"/>
      <c r="I18" s="97"/>
      <c r="J18" s="97"/>
    </row>
    <row r="19" spans="2:10" ht="26.4" x14ac:dyDescent="0.2">
      <c r="B19" s="176"/>
      <c r="C19" s="177"/>
      <c r="D19" s="92" t="s">
        <v>37</v>
      </c>
      <c r="E19" s="97" t="s">
        <v>49</v>
      </c>
      <c r="F19" s="97"/>
      <c r="G19" s="97"/>
      <c r="H19" s="97"/>
      <c r="I19" s="97"/>
      <c r="J19" s="97"/>
    </row>
    <row r="20" spans="2:10" ht="26.4" x14ac:dyDescent="0.2">
      <c r="B20" s="176"/>
      <c r="C20" s="177"/>
      <c r="D20" s="92" t="s">
        <v>125</v>
      </c>
      <c r="E20" s="97" t="s">
        <v>51</v>
      </c>
      <c r="F20" s="97"/>
      <c r="G20" s="97"/>
      <c r="H20" s="97"/>
      <c r="I20" s="97"/>
      <c r="J20" s="97"/>
    </row>
    <row r="21" spans="2:10" x14ac:dyDescent="0.2">
      <c r="B21" s="176"/>
      <c r="C21" s="177"/>
      <c r="D21" s="92" t="s">
        <v>38</v>
      </c>
      <c r="E21" s="97" t="s">
        <v>126</v>
      </c>
      <c r="F21" s="97"/>
      <c r="G21" s="97"/>
      <c r="H21" s="97"/>
      <c r="I21" s="97"/>
      <c r="J21" s="97"/>
    </row>
    <row r="22" spans="2:10" x14ac:dyDescent="0.2">
      <c r="B22" s="176"/>
      <c r="C22" s="177"/>
      <c r="D22" s="92" t="s">
        <v>39</v>
      </c>
      <c r="E22" s="97" t="s">
        <v>53</v>
      </c>
      <c r="F22" s="97"/>
      <c r="G22" s="97"/>
      <c r="H22" s="97"/>
      <c r="I22" s="97"/>
      <c r="J22" s="97"/>
    </row>
    <row r="23" spans="2:10" x14ac:dyDescent="0.2">
      <c r="B23" s="176"/>
      <c r="C23" s="177"/>
      <c r="D23" s="92" t="s">
        <v>41</v>
      </c>
      <c r="E23" s="97" t="s">
        <v>393</v>
      </c>
      <c r="F23" s="97"/>
      <c r="G23" s="97"/>
      <c r="H23" s="97"/>
      <c r="I23" s="97"/>
      <c r="J23" s="97"/>
    </row>
    <row r="24" spans="2:10" x14ac:dyDescent="0.2">
      <c r="B24" s="176"/>
      <c r="C24" s="177"/>
      <c r="D24" s="92" t="s">
        <v>42</v>
      </c>
      <c r="E24" s="97" t="s">
        <v>127</v>
      </c>
      <c r="F24" s="97"/>
      <c r="G24" s="97"/>
      <c r="H24" s="97"/>
      <c r="I24" s="97"/>
      <c r="J24" s="97"/>
    </row>
    <row r="25" spans="2:10" x14ac:dyDescent="0.2">
      <c r="B25" s="176"/>
      <c r="C25" s="177"/>
      <c r="D25" s="92" t="s">
        <v>44</v>
      </c>
      <c r="E25" s="97" t="s">
        <v>128</v>
      </c>
      <c r="F25" s="97"/>
      <c r="G25" s="97"/>
      <c r="H25" s="97"/>
      <c r="I25" s="97"/>
      <c r="J25" s="97"/>
    </row>
    <row r="26" spans="2:10" x14ac:dyDescent="0.2">
      <c r="B26" s="176"/>
      <c r="C26" s="177"/>
      <c r="D26" s="92" t="s">
        <v>46</v>
      </c>
      <c r="E26" s="97" t="s">
        <v>129</v>
      </c>
      <c r="F26" s="97"/>
      <c r="G26" s="97"/>
      <c r="H26" s="97"/>
      <c r="I26" s="97"/>
      <c r="J26" s="97"/>
    </row>
    <row r="27" spans="2:10" ht="39.6" x14ac:dyDescent="0.2">
      <c r="B27" s="92">
        <v>3</v>
      </c>
      <c r="C27" s="97" t="s">
        <v>247</v>
      </c>
      <c r="D27" s="92" t="s">
        <v>113</v>
      </c>
      <c r="E27" s="97" t="s">
        <v>130</v>
      </c>
      <c r="F27" s="97"/>
      <c r="G27" s="97"/>
      <c r="H27" s="97"/>
      <c r="I27" s="97"/>
      <c r="J27" s="97"/>
    </row>
    <row r="28" spans="2:10" ht="27" customHeight="1" x14ac:dyDescent="0.2">
      <c r="B28" s="182">
        <v>4</v>
      </c>
      <c r="C28" s="203" t="s">
        <v>268</v>
      </c>
      <c r="D28" s="92" t="s">
        <v>113</v>
      </c>
      <c r="E28" s="97" t="s">
        <v>131</v>
      </c>
      <c r="F28" s="97"/>
      <c r="G28" s="97"/>
      <c r="H28" s="97"/>
      <c r="I28" s="97"/>
      <c r="J28" s="97"/>
    </row>
    <row r="29" spans="2:10" x14ac:dyDescent="0.2">
      <c r="B29" s="183"/>
      <c r="C29" s="204"/>
      <c r="D29" s="92" t="s">
        <v>8</v>
      </c>
      <c r="E29" s="97" t="s">
        <v>132</v>
      </c>
      <c r="F29" s="97"/>
      <c r="G29" s="97"/>
      <c r="H29" s="97"/>
      <c r="I29" s="97"/>
      <c r="J29" s="97"/>
    </row>
    <row r="30" spans="2:10" x14ac:dyDescent="0.2">
      <c r="B30" s="183"/>
      <c r="C30" s="204"/>
      <c r="D30" s="92" t="s">
        <v>6</v>
      </c>
      <c r="E30" s="97" t="s">
        <v>133</v>
      </c>
      <c r="F30" s="98"/>
      <c r="G30" s="98"/>
      <c r="H30" s="98"/>
      <c r="I30" s="98"/>
      <c r="J30" s="98"/>
    </row>
    <row r="31" spans="2:10" ht="39.6" x14ac:dyDescent="0.2">
      <c r="B31" s="183"/>
      <c r="C31" s="204"/>
      <c r="D31" s="92" t="s">
        <v>4</v>
      </c>
      <c r="E31" s="97" t="s">
        <v>427</v>
      </c>
      <c r="F31" s="97"/>
      <c r="G31" s="97"/>
      <c r="H31" s="97"/>
      <c r="I31" s="97"/>
      <c r="J31" s="97"/>
    </row>
    <row r="32" spans="2:10" x14ac:dyDescent="0.2">
      <c r="B32" s="183"/>
      <c r="C32" s="204"/>
      <c r="D32" s="92" t="s">
        <v>10</v>
      </c>
      <c r="E32" s="97" t="s">
        <v>134</v>
      </c>
      <c r="F32" s="97"/>
      <c r="G32" s="97"/>
      <c r="H32" s="97"/>
      <c r="I32" s="97"/>
      <c r="J32" s="97"/>
    </row>
    <row r="33" spans="2:10" x14ac:dyDescent="0.2">
      <c r="B33" s="183"/>
      <c r="C33" s="204"/>
      <c r="D33" s="92" t="s">
        <v>12</v>
      </c>
      <c r="E33" s="97" t="s">
        <v>135</v>
      </c>
      <c r="F33" s="97"/>
      <c r="G33" s="97"/>
      <c r="H33" s="97"/>
      <c r="I33" s="97"/>
      <c r="J33" s="97"/>
    </row>
    <row r="34" spans="2:10" x14ac:dyDescent="0.2">
      <c r="B34" s="183"/>
      <c r="C34" s="204"/>
      <c r="D34" s="92" t="s">
        <v>14</v>
      </c>
      <c r="E34" s="97" t="s">
        <v>428</v>
      </c>
      <c r="F34" s="97"/>
      <c r="G34" s="97"/>
      <c r="H34" s="97"/>
      <c r="I34" s="97"/>
      <c r="J34" s="97"/>
    </row>
    <row r="35" spans="2:10" x14ac:dyDescent="0.2">
      <c r="B35" s="183"/>
      <c r="C35" s="204"/>
      <c r="D35" s="92" t="s">
        <v>16</v>
      </c>
      <c r="E35" s="97" t="s">
        <v>136</v>
      </c>
      <c r="F35" s="97"/>
      <c r="G35" s="97"/>
      <c r="H35" s="97"/>
      <c r="I35" s="97"/>
      <c r="J35" s="97"/>
    </row>
    <row r="36" spans="2:10" x14ac:dyDescent="0.2">
      <c r="B36" s="183"/>
      <c r="C36" s="204"/>
      <c r="D36" s="92" t="s">
        <v>23</v>
      </c>
      <c r="E36" s="97" t="s">
        <v>137</v>
      </c>
      <c r="F36" s="97"/>
      <c r="G36" s="97"/>
      <c r="H36" s="97"/>
      <c r="I36" s="97"/>
      <c r="J36" s="97"/>
    </row>
    <row r="37" spans="2:10" x14ac:dyDescent="0.2">
      <c r="B37" s="183"/>
      <c r="C37" s="204"/>
      <c r="D37" s="92" t="s">
        <v>25</v>
      </c>
      <c r="E37" s="97" t="s">
        <v>138</v>
      </c>
      <c r="F37" s="97"/>
      <c r="G37" s="97"/>
      <c r="H37" s="97"/>
      <c r="I37" s="97"/>
      <c r="J37" s="97"/>
    </row>
    <row r="38" spans="2:10" x14ac:dyDescent="0.2">
      <c r="B38" s="183"/>
      <c r="C38" s="204"/>
      <c r="D38" s="92" t="s">
        <v>27</v>
      </c>
      <c r="E38" s="97" t="s">
        <v>139</v>
      </c>
      <c r="F38" s="97"/>
      <c r="G38" s="97"/>
      <c r="H38" s="97"/>
      <c r="I38" s="97"/>
      <c r="J38" s="97"/>
    </row>
    <row r="39" spans="2:10" x14ac:dyDescent="0.2">
      <c r="B39" s="183"/>
      <c r="C39" s="204"/>
      <c r="D39" s="92" t="s">
        <v>140</v>
      </c>
      <c r="E39" s="97" t="s">
        <v>141</v>
      </c>
      <c r="F39" s="97"/>
      <c r="G39" s="97"/>
      <c r="H39" s="97"/>
      <c r="I39" s="97"/>
      <c r="J39" s="97"/>
    </row>
    <row r="40" spans="2:10" x14ac:dyDescent="0.2">
      <c r="B40" s="183"/>
      <c r="C40" s="204"/>
      <c r="D40" s="92" t="s">
        <v>125</v>
      </c>
      <c r="E40" s="97" t="s">
        <v>142</v>
      </c>
      <c r="F40" s="97"/>
      <c r="G40" s="97"/>
      <c r="H40" s="97"/>
      <c r="I40" s="97"/>
      <c r="J40" s="97"/>
    </row>
    <row r="41" spans="2:10" ht="26.4" x14ac:dyDescent="0.2">
      <c r="B41" s="184"/>
      <c r="C41" s="205"/>
      <c r="D41" s="95" t="s">
        <v>38</v>
      </c>
      <c r="E41" s="99" t="s">
        <v>143</v>
      </c>
      <c r="F41" s="99"/>
      <c r="G41" s="99"/>
      <c r="H41" s="99"/>
      <c r="I41" s="99"/>
      <c r="J41" s="99"/>
    </row>
    <row r="42" spans="2:10" x14ac:dyDescent="0.2">
      <c r="B42" s="176">
        <v>5</v>
      </c>
      <c r="C42" s="177" t="s">
        <v>248</v>
      </c>
      <c r="D42" s="92" t="s">
        <v>113</v>
      </c>
      <c r="E42" s="97" t="s">
        <v>144</v>
      </c>
      <c r="F42" s="97"/>
      <c r="G42" s="97"/>
      <c r="H42" s="97"/>
      <c r="I42" s="97"/>
      <c r="J42" s="97"/>
    </row>
    <row r="43" spans="2:10" x14ac:dyDescent="0.2">
      <c r="B43" s="176"/>
      <c r="C43" s="177"/>
      <c r="D43" s="92" t="s">
        <v>8</v>
      </c>
      <c r="E43" s="97" t="s">
        <v>145</v>
      </c>
      <c r="F43" s="97"/>
      <c r="G43" s="97"/>
      <c r="H43" s="97"/>
      <c r="I43" s="97"/>
      <c r="J43" s="97"/>
    </row>
    <row r="44" spans="2:10" x14ac:dyDescent="0.2">
      <c r="B44" s="176"/>
      <c r="C44" s="177"/>
      <c r="D44" s="92" t="s">
        <v>6</v>
      </c>
      <c r="E44" s="97" t="s">
        <v>428</v>
      </c>
      <c r="F44" s="97"/>
      <c r="G44" s="97"/>
      <c r="H44" s="97"/>
      <c r="I44" s="97"/>
      <c r="J44" s="97"/>
    </row>
    <row r="45" spans="2:10" x14ac:dyDescent="0.2">
      <c r="B45" s="176"/>
      <c r="C45" s="177"/>
      <c r="D45" s="92" t="s">
        <v>4</v>
      </c>
      <c r="E45" s="97" t="s">
        <v>146</v>
      </c>
      <c r="F45" s="97"/>
      <c r="G45" s="97"/>
      <c r="H45" s="97"/>
      <c r="I45" s="97"/>
      <c r="J45" s="97"/>
    </row>
    <row r="46" spans="2:10" x14ac:dyDescent="0.2">
      <c r="B46" s="176">
        <v>6</v>
      </c>
      <c r="C46" s="177" t="s">
        <v>249</v>
      </c>
      <c r="D46" s="92" t="s">
        <v>113</v>
      </c>
      <c r="E46" s="97" t="s">
        <v>147</v>
      </c>
      <c r="F46" s="97"/>
      <c r="G46" s="97"/>
      <c r="H46" s="97"/>
      <c r="I46" s="97"/>
      <c r="J46" s="97"/>
    </row>
    <row r="47" spans="2:10" x14ac:dyDescent="0.2">
      <c r="B47" s="176"/>
      <c r="C47" s="177"/>
      <c r="D47" s="92" t="s">
        <v>8</v>
      </c>
      <c r="E47" s="97" t="s">
        <v>148</v>
      </c>
      <c r="F47" s="97"/>
      <c r="G47" s="97"/>
      <c r="H47" s="97"/>
      <c r="I47" s="97"/>
      <c r="J47" s="97"/>
    </row>
    <row r="48" spans="2:10" x14ac:dyDescent="0.2">
      <c r="B48" s="176"/>
      <c r="C48" s="177"/>
      <c r="D48" s="92" t="s">
        <v>6</v>
      </c>
      <c r="E48" s="97" t="s">
        <v>149</v>
      </c>
      <c r="F48" s="97"/>
      <c r="G48" s="97"/>
      <c r="H48" s="97"/>
      <c r="I48" s="97"/>
      <c r="J48" s="97"/>
    </row>
    <row r="49" spans="2:10" x14ac:dyDescent="0.2">
      <c r="B49" s="176"/>
      <c r="C49" s="177"/>
      <c r="D49" s="92" t="s">
        <v>4</v>
      </c>
      <c r="E49" s="97" t="s">
        <v>150</v>
      </c>
      <c r="F49" s="97"/>
      <c r="G49" s="97"/>
      <c r="H49" s="97"/>
      <c r="I49" s="97"/>
      <c r="J49" s="97"/>
    </row>
    <row r="50" spans="2:10" x14ac:dyDescent="0.2">
      <c r="B50" s="176"/>
      <c r="C50" s="177"/>
      <c r="D50" s="92" t="s">
        <v>10</v>
      </c>
      <c r="E50" s="97" t="s">
        <v>151</v>
      </c>
      <c r="F50" s="97"/>
      <c r="G50" s="97"/>
      <c r="H50" s="97"/>
      <c r="I50" s="97"/>
      <c r="J50" s="97"/>
    </row>
    <row r="51" spans="2:10" x14ac:dyDescent="0.2">
      <c r="B51" s="176"/>
      <c r="C51" s="177"/>
      <c r="D51" s="92" t="s">
        <v>12</v>
      </c>
      <c r="E51" s="97" t="s">
        <v>152</v>
      </c>
      <c r="F51" s="97"/>
      <c r="G51" s="97"/>
      <c r="H51" s="97"/>
      <c r="I51" s="97"/>
      <c r="J51" s="97"/>
    </row>
    <row r="52" spans="2:10" x14ac:dyDescent="0.2">
      <c r="B52" s="176"/>
      <c r="C52" s="177"/>
      <c r="D52" s="92" t="s">
        <v>14</v>
      </c>
      <c r="E52" s="97" t="s">
        <v>428</v>
      </c>
      <c r="F52" s="97"/>
      <c r="G52" s="97"/>
      <c r="H52" s="97"/>
      <c r="I52" s="97"/>
      <c r="J52" s="97"/>
    </row>
    <row r="53" spans="2:10" x14ac:dyDescent="0.2">
      <c r="B53" s="176"/>
      <c r="C53" s="177"/>
      <c r="D53" s="92" t="s">
        <v>16</v>
      </c>
      <c r="E53" s="97" t="s">
        <v>153</v>
      </c>
      <c r="F53" s="97"/>
      <c r="G53" s="97"/>
      <c r="H53" s="97"/>
      <c r="I53" s="97"/>
      <c r="J53" s="97"/>
    </row>
    <row r="54" spans="2:10" x14ac:dyDescent="0.2">
      <c r="B54" s="92">
        <v>7</v>
      </c>
      <c r="C54" s="97" t="s">
        <v>250</v>
      </c>
      <c r="D54" s="92" t="s">
        <v>113</v>
      </c>
      <c r="E54" s="97" t="s">
        <v>154</v>
      </c>
      <c r="F54" s="97"/>
      <c r="G54" s="97"/>
      <c r="H54" s="97"/>
      <c r="I54" s="97"/>
      <c r="J54" s="97"/>
    </row>
    <row r="55" spans="2:10" x14ac:dyDescent="0.2">
      <c r="B55" s="92">
        <v>8</v>
      </c>
      <c r="C55" s="97" t="s">
        <v>251</v>
      </c>
      <c r="D55" s="92" t="s">
        <v>113</v>
      </c>
      <c r="E55" s="97" t="s">
        <v>154</v>
      </c>
      <c r="F55" s="97"/>
      <c r="G55" s="97"/>
      <c r="H55" s="97"/>
      <c r="I55" s="97"/>
      <c r="J55" s="97"/>
    </row>
    <row r="56" spans="2:10" x14ac:dyDescent="0.2">
      <c r="B56" s="176">
        <v>9</v>
      </c>
      <c r="C56" s="177" t="s">
        <v>252</v>
      </c>
      <c r="D56" s="92" t="s">
        <v>113</v>
      </c>
      <c r="E56" s="97" t="s">
        <v>155</v>
      </c>
      <c r="F56" s="97"/>
      <c r="G56" s="97"/>
      <c r="H56" s="97"/>
      <c r="I56" s="97"/>
      <c r="J56" s="97"/>
    </row>
    <row r="57" spans="2:10" x14ac:dyDescent="0.2">
      <c r="B57" s="176"/>
      <c r="C57" s="177"/>
      <c r="D57" s="92" t="s">
        <v>8</v>
      </c>
      <c r="E57" s="97" t="s">
        <v>156</v>
      </c>
      <c r="F57" s="97"/>
      <c r="G57" s="97"/>
      <c r="H57" s="97"/>
      <c r="I57" s="97"/>
      <c r="J57" s="97"/>
    </row>
    <row r="58" spans="2:10" x14ac:dyDescent="0.2">
      <c r="B58" s="176"/>
      <c r="C58" s="177"/>
      <c r="D58" s="92" t="s">
        <v>6</v>
      </c>
      <c r="E58" s="97" t="s">
        <v>157</v>
      </c>
      <c r="F58" s="97"/>
      <c r="G58" s="97"/>
      <c r="H58" s="97"/>
      <c r="I58" s="97"/>
      <c r="J58" s="97"/>
    </row>
    <row r="59" spans="2:10" ht="26.4" x14ac:dyDescent="0.2">
      <c r="B59" s="176"/>
      <c r="C59" s="177"/>
      <c r="D59" s="92" t="s">
        <v>4</v>
      </c>
      <c r="E59" s="97" t="s">
        <v>158</v>
      </c>
      <c r="F59" s="97"/>
      <c r="G59" s="97"/>
      <c r="H59" s="97"/>
      <c r="I59" s="97"/>
      <c r="J59" s="97"/>
    </row>
    <row r="60" spans="2:10" x14ac:dyDescent="0.2">
      <c r="B60" s="176"/>
      <c r="C60" s="177"/>
      <c r="D60" s="92" t="s">
        <v>10</v>
      </c>
      <c r="E60" s="97" t="s">
        <v>159</v>
      </c>
      <c r="F60" s="97"/>
      <c r="G60" s="97"/>
      <c r="H60" s="97"/>
      <c r="I60" s="97"/>
      <c r="J60" s="97"/>
    </row>
    <row r="61" spans="2:10" x14ac:dyDescent="0.2">
      <c r="B61" s="176"/>
      <c r="C61" s="177"/>
      <c r="D61" s="92" t="s">
        <v>160</v>
      </c>
      <c r="E61" s="97" t="s">
        <v>161</v>
      </c>
      <c r="F61" s="97"/>
      <c r="G61" s="97"/>
      <c r="H61" s="97"/>
      <c r="I61" s="97"/>
      <c r="J61" s="97"/>
    </row>
    <row r="62" spans="2:10" x14ac:dyDescent="0.2">
      <c r="B62" s="176"/>
      <c r="C62" s="177"/>
      <c r="D62" s="92" t="s">
        <v>162</v>
      </c>
      <c r="E62" s="97" t="s">
        <v>163</v>
      </c>
      <c r="F62" s="97"/>
      <c r="G62" s="97"/>
      <c r="H62" s="97"/>
      <c r="I62" s="97"/>
      <c r="J62" s="97"/>
    </row>
    <row r="63" spans="2:10" ht="26.4" x14ac:dyDescent="0.2">
      <c r="B63" s="176">
        <v>10</v>
      </c>
      <c r="C63" s="177" t="s">
        <v>253</v>
      </c>
      <c r="D63" s="92" t="s">
        <v>113</v>
      </c>
      <c r="E63" s="97" t="s">
        <v>164</v>
      </c>
      <c r="F63" s="97"/>
      <c r="G63" s="97"/>
      <c r="H63" s="97"/>
      <c r="I63" s="97"/>
      <c r="J63" s="97"/>
    </row>
    <row r="64" spans="2:10" x14ac:dyDescent="0.2">
      <c r="B64" s="176"/>
      <c r="C64" s="177"/>
      <c r="D64" s="92" t="s">
        <v>8</v>
      </c>
      <c r="E64" s="97" t="s">
        <v>165</v>
      </c>
      <c r="F64" s="97"/>
      <c r="G64" s="97"/>
      <c r="H64" s="97"/>
      <c r="I64" s="97"/>
      <c r="J64" s="97"/>
    </row>
    <row r="65" spans="2:10" x14ac:dyDescent="0.2">
      <c r="B65" s="176"/>
      <c r="C65" s="177"/>
      <c r="D65" s="92" t="s">
        <v>166</v>
      </c>
      <c r="E65" s="97" t="s">
        <v>167</v>
      </c>
      <c r="F65" s="97"/>
      <c r="G65" s="97"/>
      <c r="H65" s="97"/>
      <c r="I65" s="97"/>
      <c r="J65" s="97"/>
    </row>
    <row r="66" spans="2:10" ht="26.4" x14ac:dyDescent="0.2">
      <c r="B66" s="176"/>
      <c r="C66" s="177"/>
      <c r="D66" s="92" t="s">
        <v>4</v>
      </c>
      <c r="E66" s="97" t="s">
        <v>168</v>
      </c>
      <c r="F66" s="97"/>
      <c r="G66" s="97"/>
      <c r="H66" s="97"/>
      <c r="I66" s="97"/>
      <c r="J66" s="97"/>
    </row>
    <row r="67" spans="2:10" x14ac:dyDescent="0.2">
      <c r="B67" s="176"/>
      <c r="C67" s="177"/>
      <c r="D67" s="92" t="s">
        <v>10</v>
      </c>
      <c r="E67" s="97" t="s">
        <v>169</v>
      </c>
      <c r="F67" s="97"/>
      <c r="G67" s="97"/>
      <c r="H67" s="97"/>
      <c r="I67" s="97"/>
      <c r="J67" s="97"/>
    </row>
    <row r="68" spans="2:10" x14ac:dyDescent="0.2">
      <c r="B68" s="176"/>
      <c r="C68" s="177"/>
      <c r="D68" s="92" t="s">
        <v>12</v>
      </c>
      <c r="E68" s="97" t="s">
        <v>170</v>
      </c>
      <c r="F68" s="97"/>
      <c r="G68" s="97"/>
      <c r="H68" s="97"/>
      <c r="I68" s="97"/>
      <c r="J68" s="97"/>
    </row>
    <row r="69" spans="2:10" x14ac:dyDescent="0.2">
      <c r="B69" s="176"/>
      <c r="C69" s="177"/>
      <c r="D69" s="92" t="s">
        <v>14</v>
      </c>
      <c r="E69" s="97" t="s">
        <v>171</v>
      </c>
      <c r="F69" s="97"/>
      <c r="G69" s="97"/>
      <c r="H69" s="97"/>
      <c r="I69" s="97"/>
      <c r="J69" s="97"/>
    </row>
    <row r="70" spans="2:10" x14ac:dyDescent="0.2">
      <c r="B70" s="176"/>
      <c r="C70" s="177"/>
      <c r="D70" s="92" t="s">
        <v>16</v>
      </c>
      <c r="E70" s="97" t="s">
        <v>172</v>
      </c>
      <c r="F70" s="97"/>
      <c r="G70" s="97"/>
      <c r="H70" s="97"/>
      <c r="I70" s="97"/>
      <c r="J70" s="97"/>
    </row>
    <row r="71" spans="2:10" x14ac:dyDescent="0.2">
      <c r="B71" s="176">
        <v>11</v>
      </c>
      <c r="C71" s="177" t="s">
        <v>254</v>
      </c>
      <c r="D71" s="92" t="s">
        <v>113</v>
      </c>
      <c r="E71" s="97" t="s">
        <v>173</v>
      </c>
      <c r="F71" s="97"/>
      <c r="G71" s="97"/>
      <c r="H71" s="97"/>
      <c r="I71" s="97"/>
      <c r="J71" s="97"/>
    </row>
    <row r="72" spans="2:10" x14ac:dyDescent="0.2">
      <c r="B72" s="176"/>
      <c r="C72" s="177"/>
      <c r="D72" s="92" t="s">
        <v>8</v>
      </c>
      <c r="E72" s="97" t="s">
        <v>174</v>
      </c>
      <c r="F72" s="97"/>
      <c r="G72" s="97"/>
      <c r="H72" s="97"/>
      <c r="I72" s="97"/>
      <c r="J72" s="97"/>
    </row>
    <row r="73" spans="2:10" ht="26.4" x14ac:dyDescent="0.2">
      <c r="B73" s="176"/>
      <c r="C73" s="177"/>
      <c r="D73" s="92" t="s">
        <v>6</v>
      </c>
      <c r="E73" s="97" t="s">
        <v>175</v>
      </c>
      <c r="F73" s="97"/>
      <c r="G73" s="97"/>
      <c r="H73" s="97"/>
      <c r="I73" s="97"/>
      <c r="J73" s="97"/>
    </row>
    <row r="74" spans="2:10" x14ac:dyDescent="0.2">
      <c r="B74" s="176"/>
      <c r="C74" s="177"/>
      <c r="D74" s="92" t="s">
        <v>4</v>
      </c>
      <c r="E74" s="97" t="s">
        <v>176</v>
      </c>
      <c r="F74" s="97"/>
      <c r="G74" s="97"/>
      <c r="H74" s="97"/>
      <c r="I74" s="97"/>
      <c r="J74" s="97"/>
    </row>
    <row r="75" spans="2:10" x14ac:dyDescent="0.2">
      <c r="B75" s="176">
        <v>12</v>
      </c>
      <c r="C75" s="177" t="s">
        <v>255</v>
      </c>
      <c r="D75" s="92" t="s">
        <v>113</v>
      </c>
      <c r="E75" s="97" t="s">
        <v>177</v>
      </c>
      <c r="F75" s="97"/>
      <c r="G75" s="97"/>
      <c r="H75" s="97"/>
      <c r="I75" s="97"/>
      <c r="J75" s="97"/>
    </row>
    <row r="76" spans="2:10" x14ac:dyDescent="0.2">
      <c r="B76" s="176"/>
      <c r="C76" s="177"/>
      <c r="D76" s="92" t="s">
        <v>8</v>
      </c>
      <c r="E76" s="97" t="s">
        <v>178</v>
      </c>
      <c r="F76" s="97"/>
      <c r="G76" s="97"/>
      <c r="H76" s="97"/>
      <c r="I76" s="97"/>
      <c r="J76" s="97"/>
    </row>
    <row r="77" spans="2:10" x14ac:dyDescent="0.2">
      <c r="B77" s="176"/>
      <c r="C77" s="177"/>
      <c r="D77" s="92" t="s">
        <v>6</v>
      </c>
      <c r="E77" s="97" t="s">
        <v>179</v>
      </c>
      <c r="F77" s="97"/>
      <c r="G77" s="97"/>
      <c r="H77" s="97"/>
      <c r="I77" s="97"/>
      <c r="J77" s="97"/>
    </row>
    <row r="78" spans="2:10" x14ac:dyDescent="0.2">
      <c r="B78" s="176"/>
      <c r="C78" s="177"/>
      <c r="D78" s="92" t="s">
        <v>4</v>
      </c>
      <c r="E78" s="97" t="s">
        <v>169</v>
      </c>
      <c r="F78" s="97"/>
      <c r="G78" s="97"/>
      <c r="H78" s="97"/>
      <c r="I78" s="97"/>
      <c r="J78" s="97"/>
    </row>
    <row r="79" spans="2:10" x14ac:dyDescent="0.2">
      <c r="B79" s="176"/>
      <c r="C79" s="177"/>
      <c r="D79" s="92" t="s">
        <v>10</v>
      </c>
      <c r="E79" s="97" t="s">
        <v>180</v>
      </c>
      <c r="F79" s="97"/>
      <c r="G79" s="97"/>
      <c r="H79" s="97"/>
      <c r="I79" s="97"/>
      <c r="J79" s="97"/>
    </row>
    <row r="80" spans="2:10" ht="26.4" x14ac:dyDescent="0.2">
      <c r="B80" s="176"/>
      <c r="C80" s="177"/>
      <c r="D80" s="92" t="s">
        <v>181</v>
      </c>
      <c r="E80" s="97" t="s">
        <v>182</v>
      </c>
      <c r="F80" s="97"/>
      <c r="G80" s="97"/>
      <c r="H80" s="97"/>
      <c r="I80" s="97"/>
      <c r="J80" s="97"/>
    </row>
    <row r="81" spans="2:10" x14ac:dyDescent="0.2">
      <c r="B81" s="176">
        <v>13</v>
      </c>
      <c r="C81" s="177" t="s">
        <v>256</v>
      </c>
      <c r="D81" s="92" t="s">
        <v>113</v>
      </c>
      <c r="E81" s="97" t="s">
        <v>147</v>
      </c>
      <c r="F81" s="97"/>
      <c r="G81" s="97"/>
      <c r="H81" s="97"/>
      <c r="I81" s="97"/>
      <c r="J81" s="97"/>
    </row>
    <row r="82" spans="2:10" ht="26.4" x14ac:dyDescent="0.2">
      <c r="B82" s="176"/>
      <c r="C82" s="177"/>
      <c r="D82" s="92" t="s">
        <v>8</v>
      </c>
      <c r="E82" s="97" t="s">
        <v>183</v>
      </c>
      <c r="F82" s="97"/>
      <c r="G82" s="97"/>
      <c r="H82" s="97"/>
      <c r="I82" s="97"/>
      <c r="J82" s="97"/>
    </row>
    <row r="83" spans="2:10" x14ac:dyDescent="0.2">
      <c r="B83" s="176"/>
      <c r="C83" s="177"/>
      <c r="D83" s="92" t="s">
        <v>6</v>
      </c>
      <c r="E83" s="97" t="s">
        <v>184</v>
      </c>
      <c r="F83" s="97"/>
      <c r="G83" s="97"/>
      <c r="H83" s="97"/>
      <c r="I83" s="97"/>
      <c r="J83" s="97"/>
    </row>
    <row r="84" spans="2:10" ht="26.4" x14ac:dyDescent="0.2">
      <c r="B84" s="176"/>
      <c r="C84" s="177"/>
      <c r="D84" s="92" t="s">
        <v>4</v>
      </c>
      <c r="E84" s="97" t="s">
        <v>394</v>
      </c>
      <c r="F84" s="97"/>
      <c r="G84" s="97"/>
      <c r="H84" s="97"/>
      <c r="I84" s="97"/>
      <c r="J84" s="97"/>
    </row>
    <row r="85" spans="2:10" x14ac:dyDescent="0.2">
      <c r="B85" s="176"/>
      <c r="C85" s="177"/>
      <c r="D85" s="92" t="s">
        <v>10</v>
      </c>
      <c r="E85" s="97" t="s">
        <v>185</v>
      </c>
      <c r="F85" s="97"/>
      <c r="G85" s="97"/>
      <c r="H85" s="97"/>
      <c r="I85" s="97"/>
      <c r="J85" s="97"/>
    </row>
    <row r="86" spans="2:10" ht="26.4" x14ac:dyDescent="0.2">
      <c r="B86" s="176">
        <v>14</v>
      </c>
      <c r="C86" s="177" t="s">
        <v>257</v>
      </c>
      <c r="D86" s="92" t="s">
        <v>113</v>
      </c>
      <c r="E86" s="97" t="s">
        <v>186</v>
      </c>
      <c r="F86" s="97"/>
      <c r="G86" s="97"/>
      <c r="H86" s="97"/>
      <c r="I86" s="97"/>
      <c r="J86" s="97"/>
    </row>
    <row r="87" spans="2:10" x14ac:dyDescent="0.2">
      <c r="B87" s="176"/>
      <c r="C87" s="177"/>
      <c r="D87" s="92" t="s">
        <v>8</v>
      </c>
      <c r="E87" s="97" t="s">
        <v>187</v>
      </c>
      <c r="F87" s="97"/>
      <c r="G87" s="97"/>
      <c r="H87" s="97"/>
      <c r="I87" s="97"/>
      <c r="J87" s="97"/>
    </row>
    <row r="88" spans="2:10" x14ac:dyDescent="0.2">
      <c r="B88" s="176">
        <v>15</v>
      </c>
      <c r="C88" s="177" t="s">
        <v>258</v>
      </c>
      <c r="D88" s="92" t="s">
        <v>113</v>
      </c>
      <c r="E88" s="97" t="s">
        <v>188</v>
      </c>
      <c r="F88" s="97"/>
      <c r="G88" s="97"/>
      <c r="H88" s="97"/>
      <c r="I88" s="97"/>
      <c r="J88" s="97"/>
    </row>
    <row r="89" spans="2:10" x14ac:dyDescent="0.2">
      <c r="B89" s="176"/>
      <c r="C89" s="177"/>
      <c r="D89" s="92" t="s">
        <v>8</v>
      </c>
      <c r="E89" s="97" t="s">
        <v>189</v>
      </c>
      <c r="F89" s="97"/>
      <c r="G89" s="97"/>
      <c r="H89" s="97"/>
      <c r="I89" s="97"/>
      <c r="J89" s="97"/>
    </row>
    <row r="90" spans="2:10" x14ac:dyDescent="0.2">
      <c r="B90" s="176"/>
      <c r="C90" s="177"/>
      <c r="D90" s="92" t="s">
        <v>6</v>
      </c>
      <c r="E90" s="97" t="s">
        <v>190</v>
      </c>
      <c r="F90" s="97"/>
      <c r="G90" s="97"/>
      <c r="H90" s="97"/>
      <c r="I90" s="97"/>
      <c r="J90" s="97"/>
    </row>
    <row r="91" spans="2:10" x14ac:dyDescent="0.2">
      <c r="B91" s="176"/>
      <c r="C91" s="177"/>
      <c r="D91" s="92" t="s">
        <v>4</v>
      </c>
      <c r="E91" s="97" t="s">
        <v>191</v>
      </c>
      <c r="F91" s="97"/>
      <c r="G91" s="97"/>
      <c r="H91" s="97"/>
      <c r="I91" s="97"/>
      <c r="J91" s="97"/>
    </row>
    <row r="92" spans="2:10" x14ac:dyDescent="0.2">
      <c r="B92" s="176"/>
      <c r="C92" s="177"/>
      <c r="D92" s="92" t="s">
        <v>10</v>
      </c>
      <c r="E92" s="97" t="s">
        <v>192</v>
      </c>
      <c r="F92" s="97"/>
      <c r="G92" s="97"/>
      <c r="H92" s="97"/>
      <c r="I92" s="97"/>
      <c r="J92" s="97"/>
    </row>
    <row r="93" spans="2:10" x14ac:dyDescent="0.2">
      <c r="B93" s="176"/>
      <c r="C93" s="177"/>
      <c r="D93" s="92" t="s">
        <v>12</v>
      </c>
      <c r="E93" s="97" t="s">
        <v>193</v>
      </c>
      <c r="F93" s="97"/>
      <c r="G93" s="97"/>
      <c r="H93" s="97"/>
      <c r="I93" s="97"/>
      <c r="J93" s="97"/>
    </row>
    <row r="94" spans="2:10" ht="26.4" x14ac:dyDescent="0.2">
      <c r="B94" s="176"/>
      <c r="C94" s="177"/>
      <c r="D94" s="92" t="s">
        <v>14</v>
      </c>
      <c r="E94" s="97" t="s">
        <v>194</v>
      </c>
      <c r="F94" s="97"/>
      <c r="G94" s="97"/>
      <c r="H94" s="97"/>
      <c r="I94" s="97"/>
      <c r="J94" s="97"/>
    </row>
    <row r="95" spans="2:10" ht="26.4" x14ac:dyDescent="0.2">
      <c r="B95" s="176">
        <v>16</v>
      </c>
      <c r="C95" s="178" t="s">
        <v>259</v>
      </c>
      <c r="D95" s="92" t="s">
        <v>113</v>
      </c>
      <c r="E95" s="97" t="s">
        <v>395</v>
      </c>
      <c r="F95" s="97"/>
      <c r="G95" s="97"/>
      <c r="H95" s="97"/>
      <c r="I95" s="97"/>
      <c r="J95" s="97"/>
    </row>
    <row r="96" spans="2:10" x14ac:dyDescent="0.2">
      <c r="B96" s="176"/>
      <c r="C96" s="178"/>
      <c r="D96" s="92" t="s">
        <v>8</v>
      </c>
      <c r="E96" s="97" t="s">
        <v>195</v>
      </c>
      <c r="F96" s="97"/>
      <c r="G96" s="97"/>
      <c r="H96" s="97"/>
      <c r="I96" s="97"/>
      <c r="J96" s="97"/>
    </row>
    <row r="97" spans="2:10" x14ac:dyDescent="0.2">
      <c r="B97" s="176"/>
      <c r="C97" s="178"/>
      <c r="D97" s="92" t="s">
        <v>6</v>
      </c>
      <c r="E97" s="97" t="s">
        <v>196</v>
      </c>
      <c r="F97" s="97"/>
      <c r="G97" s="97"/>
      <c r="H97" s="97"/>
      <c r="I97" s="97"/>
      <c r="J97" s="97"/>
    </row>
    <row r="98" spans="2:10" x14ac:dyDescent="0.2">
      <c r="B98" s="176"/>
      <c r="C98" s="178"/>
      <c r="D98" s="92" t="s">
        <v>4</v>
      </c>
      <c r="E98" s="97" t="s">
        <v>197</v>
      </c>
      <c r="F98" s="97"/>
      <c r="G98" s="97"/>
      <c r="H98" s="97"/>
      <c r="I98" s="97"/>
      <c r="J98" s="97"/>
    </row>
    <row r="99" spans="2:10" x14ac:dyDescent="0.2">
      <c r="B99" s="176"/>
      <c r="C99" s="178"/>
      <c r="D99" s="92" t="s">
        <v>10</v>
      </c>
      <c r="E99" s="97" t="s">
        <v>198</v>
      </c>
      <c r="F99" s="97"/>
      <c r="G99" s="97"/>
      <c r="H99" s="97"/>
      <c r="I99" s="97"/>
      <c r="J99" s="97"/>
    </row>
    <row r="100" spans="2:10" x14ac:dyDescent="0.2">
      <c r="B100" s="176"/>
      <c r="C100" s="178"/>
      <c r="D100" s="92" t="s">
        <v>12</v>
      </c>
      <c r="E100" s="97" t="s">
        <v>199</v>
      </c>
      <c r="F100" s="97"/>
      <c r="G100" s="97"/>
      <c r="H100" s="97"/>
      <c r="I100" s="97"/>
      <c r="J100" s="97"/>
    </row>
    <row r="101" spans="2:10" x14ac:dyDescent="0.2">
      <c r="B101" s="176"/>
      <c r="C101" s="178"/>
      <c r="D101" s="92" t="s">
        <v>14</v>
      </c>
      <c r="E101" s="97" t="s">
        <v>200</v>
      </c>
      <c r="F101" s="97"/>
      <c r="G101" s="97"/>
      <c r="H101" s="97"/>
      <c r="I101" s="97"/>
      <c r="J101" s="97"/>
    </row>
    <row r="102" spans="2:10" x14ac:dyDescent="0.2">
      <c r="B102" s="176"/>
      <c r="C102" s="178"/>
      <c r="D102" s="92" t="s">
        <v>16</v>
      </c>
      <c r="E102" s="97" t="s">
        <v>201</v>
      </c>
      <c r="F102" s="97"/>
      <c r="G102" s="97"/>
      <c r="H102" s="97"/>
      <c r="I102" s="97"/>
      <c r="J102" s="97"/>
    </row>
    <row r="103" spans="2:10" x14ac:dyDescent="0.2">
      <c r="B103" s="176"/>
      <c r="C103" s="178"/>
      <c r="D103" s="92" t="s">
        <v>23</v>
      </c>
      <c r="E103" s="97" t="s">
        <v>202</v>
      </c>
      <c r="F103" s="97"/>
      <c r="G103" s="97"/>
      <c r="H103" s="97"/>
      <c r="I103" s="97"/>
      <c r="J103" s="97"/>
    </row>
    <row r="104" spans="2:10" x14ac:dyDescent="0.2">
      <c r="B104" s="176"/>
      <c r="C104" s="178"/>
      <c r="D104" s="92" t="s">
        <v>25</v>
      </c>
      <c r="E104" s="97" t="s">
        <v>203</v>
      </c>
      <c r="F104" s="97"/>
      <c r="G104" s="97"/>
      <c r="H104" s="97"/>
      <c r="I104" s="97"/>
      <c r="J104" s="97"/>
    </row>
    <row r="105" spans="2:10" x14ac:dyDescent="0.2">
      <c r="B105" s="176"/>
      <c r="C105" s="178"/>
      <c r="D105" s="92" t="s">
        <v>27</v>
      </c>
      <c r="E105" s="97" t="s">
        <v>204</v>
      </c>
      <c r="F105" s="97"/>
      <c r="G105" s="97"/>
      <c r="H105" s="97"/>
      <c r="I105" s="97"/>
      <c r="J105" s="97"/>
    </row>
    <row r="106" spans="2:10" x14ac:dyDescent="0.2">
      <c r="B106" s="176"/>
      <c r="C106" s="178"/>
      <c r="D106" s="92" t="s">
        <v>37</v>
      </c>
      <c r="E106" s="97" t="s">
        <v>205</v>
      </c>
      <c r="F106" s="97"/>
      <c r="G106" s="97"/>
      <c r="H106" s="97"/>
      <c r="I106" s="97"/>
      <c r="J106" s="97"/>
    </row>
    <row r="107" spans="2:10" x14ac:dyDescent="0.2">
      <c r="B107" s="176"/>
      <c r="C107" s="178"/>
      <c r="D107" s="92" t="s">
        <v>125</v>
      </c>
      <c r="E107" s="97" t="s">
        <v>396</v>
      </c>
      <c r="F107" s="97"/>
      <c r="G107" s="97"/>
      <c r="H107" s="97"/>
      <c r="I107" s="97"/>
      <c r="J107" s="97"/>
    </row>
    <row r="108" spans="2:10" x14ac:dyDescent="0.2">
      <c r="B108" s="176"/>
      <c r="C108" s="178"/>
      <c r="D108" s="92" t="s">
        <v>38</v>
      </c>
      <c r="E108" s="97" t="s">
        <v>206</v>
      </c>
      <c r="F108" s="97"/>
      <c r="G108" s="97"/>
      <c r="H108" s="97"/>
      <c r="I108" s="97"/>
      <c r="J108" s="97"/>
    </row>
    <row r="109" spans="2:10" x14ac:dyDescent="0.2">
      <c r="B109" s="176"/>
      <c r="C109" s="178"/>
      <c r="D109" s="92" t="s">
        <v>39</v>
      </c>
      <c r="E109" s="97" t="s">
        <v>207</v>
      </c>
      <c r="F109" s="97"/>
      <c r="G109" s="97"/>
      <c r="H109" s="97"/>
      <c r="I109" s="97"/>
      <c r="J109" s="97"/>
    </row>
    <row r="110" spans="2:10" x14ac:dyDescent="0.2">
      <c r="B110" s="176"/>
      <c r="C110" s="178"/>
      <c r="D110" s="92" t="s">
        <v>41</v>
      </c>
      <c r="E110" s="97" t="s">
        <v>208</v>
      </c>
      <c r="F110" s="97"/>
      <c r="G110" s="97"/>
      <c r="H110" s="97"/>
      <c r="I110" s="97"/>
      <c r="J110" s="97"/>
    </row>
    <row r="111" spans="2:10" x14ac:dyDescent="0.2">
      <c r="B111" s="176">
        <v>17</v>
      </c>
      <c r="C111" s="177" t="s">
        <v>260</v>
      </c>
      <c r="D111" s="92" t="s">
        <v>113</v>
      </c>
      <c r="E111" s="97" t="s">
        <v>209</v>
      </c>
      <c r="F111" s="97"/>
      <c r="G111" s="97"/>
      <c r="H111" s="97"/>
      <c r="I111" s="97"/>
      <c r="J111" s="97"/>
    </row>
    <row r="112" spans="2:10" x14ac:dyDescent="0.2">
      <c r="B112" s="176"/>
      <c r="C112" s="177"/>
      <c r="D112" s="92" t="s">
        <v>8</v>
      </c>
      <c r="E112" s="97" t="s">
        <v>210</v>
      </c>
      <c r="F112" s="97"/>
      <c r="G112" s="97"/>
      <c r="H112" s="97"/>
      <c r="I112" s="97"/>
      <c r="J112" s="97"/>
    </row>
    <row r="113" spans="2:10" x14ac:dyDescent="0.2">
      <c r="B113" s="176"/>
      <c r="C113" s="177"/>
      <c r="D113" s="92" t="s">
        <v>6</v>
      </c>
      <c r="E113" s="97" t="s">
        <v>211</v>
      </c>
      <c r="F113" s="97"/>
      <c r="G113" s="97"/>
      <c r="H113" s="97"/>
      <c r="I113" s="97"/>
      <c r="J113" s="97"/>
    </row>
    <row r="114" spans="2:10" ht="39.6" x14ac:dyDescent="0.2">
      <c r="B114" s="176"/>
      <c r="C114" s="177"/>
      <c r="D114" s="92" t="s">
        <v>212</v>
      </c>
      <c r="E114" s="97" t="s">
        <v>213</v>
      </c>
      <c r="F114" s="97"/>
      <c r="G114" s="97"/>
      <c r="H114" s="97"/>
      <c r="I114" s="97"/>
      <c r="J114" s="97"/>
    </row>
    <row r="115" spans="2:10" ht="26.4" x14ac:dyDescent="0.2">
      <c r="B115" s="176"/>
      <c r="C115" s="177"/>
      <c r="D115" s="92" t="s">
        <v>214</v>
      </c>
      <c r="E115" s="97" t="s">
        <v>215</v>
      </c>
      <c r="F115" s="97"/>
      <c r="G115" s="97"/>
      <c r="H115" s="97"/>
      <c r="I115" s="97"/>
      <c r="J115" s="97"/>
    </row>
    <row r="116" spans="2:10" x14ac:dyDescent="0.2">
      <c r="B116" s="176"/>
      <c r="C116" s="177"/>
      <c r="D116" s="92" t="s">
        <v>181</v>
      </c>
      <c r="E116" s="97" t="s">
        <v>216</v>
      </c>
      <c r="F116" s="97"/>
      <c r="G116" s="97"/>
      <c r="H116" s="97"/>
      <c r="I116" s="97"/>
      <c r="J116" s="97"/>
    </row>
    <row r="117" spans="2:10" x14ac:dyDescent="0.2">
      <c r="B117" s="176"/>
      <c r="C117" s="177"/>
      <c r="D117" s="92" t="s">
        <v>217</v>
      </c>
      <c r="E117" s="97" t="s">
        <v>218</v>
      </c>
      <c r="F117" s="97"/>
      <c r="G117" s="97"/>
      <c r="H117" s="97"/>
      <c r="I117" s="97"/>
      <c r="J117" s="97"/>
    </row>
    <row r="118" spans="2:10" x14ac:dyDescent="0.2">
      <c r="B118" s="92">
        <v>18</v>
      </c>
      <c r="C118" s="97" t="s">
        <v>261</v>
      </c>
      <c r="D118" s="92" t="s">
        <v>113</v>
      </c>
      <c r="E118" s="97" t="s">
        <v>219</v>
      </c>
      <c r="F118" s="97"/>
      <c r="G118" s="97"/>
      <c r="H118" s="97"/>
      <c r="I118" s="97"/>
      <c r="J118" s="97"/>
    </row>
    <row r="119" spans="2:10" x14ac:dyDescent="0.2">
      <c r="B119" s="176">
        <v>19</v>
      </c>
      <c r="C119" s="203" t="s">
        <v>262</v>
      </c>
      <c r="D119" s="92" t="s">
        <v>115</v>
      </c>
      <c r="E119" s="97" t="s">
        <v>220</v>
      </c>
      <c r="F119" s="97"/>
      <c r="G119" s="97"/>
      <c r="H119" s="97"/>
      <c r="I119" s="97"/>
      <c r="J119" s="97"/>
    </row>
    <row r="120" spans="2:10" ht="26.4" x14ac:dyDescent="0.2">
      <c r="B120" s="176"/>
      <c r="C120" s="205"/>
      <c r="D120" s="92" t="s">
        <v>221</v>
      </c>
      <c r="E120" s="97" t="s">
        <v>222</v>
      </c>
      <c r="F120" s="97"/>
      <c r="G120" s="97"/>
      <c r="H120" s="97"/>
      <c r="I120" s="97"/>
      <c r="J120" s="97"/>
    </row>
    <row r="121" spans="2:10" x14ac:dyDescent="0.2">
      <c r="B121" s="176">
        <v>20</v>
      </c>
      <c r="C121" s="177" t="s">
        <v>263</v>
      </c>
      <c r="D121" s="92" t="s">
        <v>223</v>
      </c>
      <c r="E121" s="97" t="s">
        <v>224</v>
      </c>
      <c r="F121" s="97"/>
      <c r="G121" s="97"/>
      <c r="H121" s="97"/>
      <c r="I121" s="97"/>
      <c r="J121" s="97"/>
    </row>
    <row r="122" spans="2:10" ht="26.4" x14ac:dyDescent="0.2">
      <c r="B122" s="176"/>
      <c r="C122" s="177"/>
      <c r="D122" s="92" t="s">
        <v>221</v>
      </c>
      <c r="E122" s="97" t="s">
        <v>225</v>
      </c>
      <c r="F122" s="97"/>
      <c r="G122" s="97"/>
      <c r="H122" s="97"/>
      <c r="I122" s="97"/>
      <c r="J122" s="97"/>
    </row>
    <row r="123" spans="2:10" x14ac:dyDescent="0.2">
      <c r="B123" s="176">
        <v>21</v>
      </c>
      <c r="C123" s="177" t="s">
        <v>264</v>
      </c>
      <c r="D123" s="92" t="s">
        <v>226</v>
      </c>
      <c r="E123" s="97" t="s">
        <v>227</v>
      </c>
      <c r="F123" s="97"/>
      <c r="G123" s="97"/>
      <c r="H123" s="97"/>
      <c r="I123" s="97"/>
      <c r="J123" s="97"/>
    </row>
    <row r="124" spans="2:10" x14ac:dyDescent="0.2">
      <c r="B124" s="176"/>
      <c r="C124" s="177"/>
      <c r="D124" s="92" t="s">
        <v>8</v>
      </c>
      <c r="E124" s="97" t="s">
        <v>228</v>
      </c>
      <c r="F124" s="97"/>
      <c r="G124" s="97"/>
      <c r="H124" s="97"/>
      <c r="I124" s="97"/>
      <c r="J124" s="97"/>
    </row>
    <row r="125" spans="2:10" x14ac:dyDescent="0.2">
      <c r="B125" s="176"/>
      <c r="C125" s="177"/>
      <c r="D125" s="92" t="s">
        <v>6</v>
      </c>
      <c r="E125" s="97" t="s">
        <v>229</v>
      </c>
      <c r="F125" s="97"/>
      <c r="G125" s="97"/>
      <c r="H125" s="97"/>
      <c r="I125" s="97"/>
      <c r="J125" s="97"/>
    </row>
    <row r="126" spans="2:10" x14ac:dyDescent="0.2">
      <c r="B126" s="176"/>
      <c r="C126" s="177"/>
      <c r="D126" s="92" t="s">
        <v>4</v>
      </c>
      <c r="E126" s="97" t="s">
        <v>230</v>
      </c>
      <c r="F126" s="97"/>
      <c r="G126" s="97"/>
      <c r="H126" s="97"/>
      <c r="I126" s="97"/>
      <c r="J126" s="97"/>
    </row>
    <row r="127" spans="2:10" x14ac:dyDescent="0.2">
      <c r="B127" s="176"/>
      <c r="C127" s="177"/>
      <c r="D127" s="92" t="s">
        <v>10</v>
      </c>
      <c r="E127" s="97" t="s">
        <v>231</v>
      </c>
      <c r="F127" s="97"/>
      <c r="G127" s="97"/>
      <c r="H127" s="97"/>
      <c r="I127" s="97"/>
      <c r="J127" s="97"/>
    </row>
    <row r="128" spans="2:10" x14ac:dyDescent="0.2">
      <c r="B128" s="176"/>
      <c r="C128" s="177"/>
      <c r="D128" s="92" t="s">
        <v>12</v>
      </c>
      <c r="E128" s="97" t="s">
        <v>232</v>
      </c>
      <c r="F128" s="97"/>
      <c r="G128" s="97"/>
      <c r="H128" s="97"/>
      <c r="I128" s="97"/>
      <c r="J128" s="97"/>
    </row>
    <row r="129" spans="2:10" x14ac:dyDescent="0.2">
      <c r="B129" s="176"/>
      <c r="C129" s="177"/>
      <c r="D129" s="92" t="s">
        <v>14</v>
      </c>
      <c r="E129" s="97" t="s">
        <v>429</v>
      </c>
      <c r="F129" s="97"/>
      <c r="G129" s="97"/>
      <c r="H129" s="97"/>
      <c r="I129" s="97"/>
      <c r="J129" s="97"/>
    </row>
    <row r="130" spans="2:10" x14ac:dyDescent="0.2">
      <c r="B130" s="176"/>
      <c r="C130" s="177"/>
      <c r="D130" s="92" t="s">
        <v>16</v>
      </c>
      <c r="E130" s="97" t="s">
        <v>233</v>
      </c>
      <c r="F130" s="97"/>
      <c r="G130" s="97"/>
      <c r="H130" s="97"/>
      <c r="I130" s="97"/>
      <c r="J130" s="97"/>
    </row>
    <row r="131" spans="2:10" x14ac:dyDescent="0.2">
      <c r="B131" s="176"/>
      <c r="C131" s="177"/>
      <c r="D131" s="92" t="s">
        <v>234</v>
      </c>
      <c r="E131" s="97" t="s">
        <v>235</v>
      </c>
      <c r="F131" s="97"/>
      <c r="G131" s="97"/>
      <c r="H131" s="97"/>
      <c r="I131" s="97"/>
      <c r="J131" s="97"/>
    </row>
    <row r="132" spans="2:10" x14ac:dyDescent="0.2">
      <c r="B132" s="176"/>
      <c r="C132" s="177"/>
      <c r="D132" s="92" t="s">
        <v>236</v>
      </c>
      <c r="E132" s="97" t="s">
        <v>430</v>
      </c>
      <c r="F132" s="97"/>
      <c r="G132" s="97"/>
      <c r="H132" s="97"/>
      <c r="I132" s="97"/>
      <c r="J132" s="97"/>
    </row>
    <row r="133" spans="2:10" x14ac:dyDescent="0.2">
      <c r="B133" s="176"/>
      <c r="C133" s="177"/>
      <c r="D133" s="92" t="s">
        <v>237</v>
      </c>
      <c r="E133" s="88" t="s">
        <v>238</v>
      </c>
      <c r="F133" s="97"/>
      <c r="G133" s="97"/>
      <c r="H133" s="97"/>
      <c r="I133" s="97"/>
      <c r="J133" s="97"/>
    </row>
    <row r="134" spans="2:10" ht="26.4" x14ac:dyDescent="0.2">
      <c r="B134" s="176">
        <v>22</v>
      </c>
      <c r="C134" s="177" t="s">
        <v>265</v>
      </c>
      <c r="D134" s="92" t="s">
        <v>223</v>
      </c>
      <c r="E134" s="97" t="s">
        <v>239</v>
      </c>
      <c r="F134" s="97"/>
      <c r="G134" s="97"/>
      <c r="H134" s="97"/>
      <c r="I134" s="97"/>
      <c r="J134" s="97"/>
    </row>
    <row r="135" spans="2:10" ht="26.4" x14ac:dyDescent="0.2">
      <c r="B135" s="176"/>
      <c r="C135" s="177"/>
      <c r="D135" s="92" t="s">
        <v>8</v>
      </c>
      <c r="E135" s="97" t="s">
        <v>240</v>
      </c>
      <c r="F135" s="97"/>
      <c r="G135" s="97"/>
      <c r="H135" s="97"/>
      <c r="I135" s="97"/>
      <c r="J135" s="97"/>
    </row>
    <row r="136" spans="2:10" x14ac:dyDescent="0.2">
      <c r="B136" s="176"/>
      <c r="C136" s="177"/>
      <c r="D136" s="92" t="s">
        <v>6</v>
      </c>
      <c r="E136" s="97" t="s">
        <v>241</v>
      </c>
      <c r="F136" s="97"/>
      <c r="G136" s="97"/>
      <c r="H136" s="97"/>
      <c r="I136" s="97"/>
      <c r="J136" s="97"/>
    </row>
    <row r="137" spans="2:10" x14ac:dyDescent="0.2">
      <c r="B137" s="176"/>
      <c r="C137" s="177"/>
      <c r="D137" s="92" t="s">
        <v>4</v>
      </c>
      <c r="E137" s="97" t="s">
        <v>242</v>
      </c>
      <c r="F137" s="97"/>
      <c r="G137" s="97"/>
      <c r="H137" s="97"/>
      <c r="I137" s="97"/>
      <c r="J137" s="97"/>
    </row>
    <row r="138" spans="2:10" ht="26.4" x14ac:dyDescent="0.2">
      <c r="B138" s="92">
        <v>23</v>
      </c>
      <c r="C138" s="97" t="s">
        <v>266</v>
      </c>
      <c r="D138" s="92" t="s">
        <v>223</v>
      </c>
      <c r="E138" s="97" t="s">
        <v>243</v>
      </c>
      <c r="F138" s="97"/>
      <c r="G138" s="97"/>
      <c r="H138" s="97"/>
      <c r="I138" s="97"/>
      <c r="J138" s="97"/>
    </row>
    <row r="139" spans="2:10" ht="26.4" x14ac:dyDescent="0.2">
      <c r="B139" s="92">
        <v>24</v>
      </c>
      <c r="C139" s="97" t="s">
        <v>267</v>
      </c>
      <c r="D139" s="92" t="s">
        <v>223</v>
      </c>
      <c r="E139" s="97" t="s">
        <v>244</v>
      </c>
      <c r="F139" s="97"/>
      <c r="G139" s="97"/>
      <c r="H139" s="97"/>
      <c r="I139" s="97"/>
      <c r="J139" s="97"/>
    </row>
    <row r="140" spans="2:10" x14ac:dyDescent="0.2">
      <c r="B140" s="75"/>
      <c r="C140" s="74"/>
      <c r="D140" s="75"/>
      <c r="E140" s="74"/>
      <c r="F140" s="74"/>
      <c r="G140" s="74"/>
      <c r="H140" s="74"/>
      <c r="I140" s="74"/>
      <c r="J140" s="74"/>
    </row>
    <row r="141" spans="2:10" x14ac:dyDescent="0.2">
      <c r="B141" s="77"/>
      <c r="C141" s="76"/>
      <c r="D141" s="89"/>
      <c r="E141" s="76"/>
      <c r="F141" s="76"/>
      <c r="G141" s="76"/>
      <c r="H141" s="76"/>
      <c r="I141" s="76"/>
      <c r="J141" s="76"/>
    </row>
    <row r="142" spans="2:10" x14ac:dyDescent="0.2">
      <c r="B142" s="77"/>
      <c r="C142" s="76"/>
      <c r="D142" s="89"/>
      <c r="E142" s="76"/>
      <c r="F142" s="76"/>
      <c r="G142" s="76"/>
      <c r="H142" s="76"/>
      <c r="I142" s="76"/>
      <c r="J142" s="76"/>
    </row>
    <row r="143" spans="2:10" x14ac:dyDescent="0.2">
      <c r="B143" s="77"/>
      <c r="C143" s="76"/>
      <c r="D143" s="89"/>
      <c r="E143" s="76"/>
      <c r="F143" s="76"/>
      <c r="G143" s="76"/>
      <c r="H143" s="76"/>
      <c r="I143" s="76"/>
      <c r="J143" s="76"/>
    </row>
    <row r="144" spans="2:10" x14ac:dyDescent="0.2">
      <c r="B144" s="77"/>
      <c r="C144" s="76"/>
      <c r="D144" s="89"/>
      <c r="E144" s="76"/>
      <c r="F144" s="76"/>
      <c r="G144" s="76"/>
      <c r="H144" s="76"/>
      <c r="I144" s="76"/>
      <c r="J144" s="76"/>
    </row>
    <row r="145" spans="2:10" x14ac:dyDescent="0.2">
      <c r="B145" s="77"/>
      <c r="C145" s="76"/>
      <c r="D145" s="89"/>
      <c r="E145" s="76"/>
      <c r="F145" s="76"/>
      <c r="G145" s="76"/>
      <c r="H145" s="76"/>
      <c r="I145" s="76"/>
      <c r="J145" s="76"/>
    </row>
    <row r="146" spans="2:10" x14ac:dyDescent="0.2">
      <c r="B146" s="77"/>
      <c r="C146" s="76"/>
      <c r="D146" s="89"/>
      <c r="E146" s="76"/>
      <c r="F146" s="76"/>
      <c r="G146" s="76"/>
      <c r="H146" s="76"/>
      <c r="I146" s="76"/>
      <c r="J146" s="76"/>
    </row>
    <row r="147" spans="2:10" x14ac:dyDescent="0.2">
      <c r="B147" s="77"/>
      <c r="C147" s="76"/>
      <c r="D147" s="89"/>
      <c r="E147" s="76"/>
      <c r="F147" s="76"/>
      <c r="G147" s="76"/>
      <c r="H147" s="76"/>
      <c r="I147" s="76"/>
      <c r="J147" s="76"/>
    </row>
    <row r="148" spans="2:10" x14ac:dyDescent="0.2">
      <c r="B148" s="77"/>
      <c r="C148" s="76"/>
      <c r="D148" s="89"/>
      <c r="E148" s="76"/>
      <c r="F148" s="76"/>
      <c r="G148" s="76"/>
      <c r="H148" s="76"/>
      <c r="I148" s="76"/>
      <c r="J148" s="76"/>
    </row>
    <row r="149" spans="2:10" x14ac:dyDescent="0.2">
      <c r="B149" s="77"/>
      <c r="C149" s="76"/>
      <c r="D149" s="89"/>
      <c r="E149" s="76"/>
      <c r="F149" s="76"/>
      <c r="G149" s="76"/>
      <c r="H149" s="76"/>
      <c r="I149" s="76"/>
      <c r="J149" s="76"/>
    </row>
    <row r="150" spans="2:10" x14ac:dyDescent="0.2">
      <c r="B150" s="77"/>
      <c r="C150" s="76"/>
      <c r="D150" s="89"/>
      <c r="E150" s="76"/>
      <c r="F150" s="76"/>
      <c r="G150" s="76"/>
      <c r="H150" s="76"/>
      <c r="I150" s="76"/>
      <c r="J150" s="76"/>
    </row>
    <row r="151" spans="2:10" x14ac:dyDescent="0.2">
      <c r="B151" s="77"/>
      <c r="C151" s="76"/>
      <c r="D151" s="89"/>
      <c r="E151" s="76"/>
      <c r="F151" s="76"/>
      <c r="G151" s="76"/>
      <c r="H151" s="76"/>
      <c r="I151" s="76"/>
      <c r="J151" s="76"/>
    </row>
    <row r="152" spans="2:10" x14ac:dyDescent="0.2">
      <c r="B152" s="77"/>
      <c r="C152" s="76"/>
      <c r="D152" s="89"/>
      <c r="E152" s="76"/>
      <c r="F152" s="76"/>
      <c r="G152" s="76"/>
      <c r="H152" s="76"/>
      <c r="I152" s="76"/>
      <c r="J152" s="76"/>
    </row>
    <row r="153" spans="2:10" x14ac:dyDescent="0.2">
      <c r="B153" s="77"/>
      <c r="C153" s="76"/>
      <c r="D153" s="89"/>
      <c r="E153" s="76"/>
      <c r="F153" s="76"/>
      <c r="G153" s="76"/>
      <c r="H153" s="76"/>
      <c r="I153" s="76"/>
      <c r="J153" s="76"/>
    </row>
    <row r="154" spans="2:10" x14ac:dyDescent="0.2">
      <c r="B154" s="77"/>
      <c r="C154" s="76"/>
      <c r="D154" s="89"/>
      <c r="E154" s="76"/>
      <c r="F154" s="76"/>
      <c r="G154" s="76"/>
      <c r="H154" s="76"/>
      <c r="I154" s="76"/>
      <c r="J154" s="76"/>
    </row>
    <row r="155" spans="2:10" x14ac:dyDescent="0.2">
      <c r="B155" s="77"/>
      <c r="C155" s="76"/>
      <c r="D155" s="89"/>
      <c r="E155" s="76"/>
      <c r="F155" s="76"/>
      <c r="G155" s="76"/>
      <c r="H155" s="76"/>
      <c r="I155" s="76"/>
      <c r="J155" s="76"/>
    </row>
    <row r="156" spans="2:10" x14ac:dyDescent="0.2">
      <c r="B156" s="77"/>
      <c r="C156" s="76"/>
      <c r="D156" s="89"/>
      <c r="E156" s="76"/>
      <c r="F156" s="76"/>
      <c r="G156" s="76"/>
      <c r="H156" s="76"/>
      <c r="I156" s="76"/>
      <c r="J156" s="76"/>
    </row>
    <row r="157" spans="2:10" x14ac:dyDescent="0.2">
      <c r="B157" s="77"/>
      <c r="C157" s="76"/>
      <c r="D157" s="89"/>
      <c r="E157" s="76"/>
      <c r="F157" s="76"/>
      <c r="G157" s="76"/>
      <c r="H157" s="76"/>
      <c r="I157" s="76"/>
      <c r="J157" s="76"/>
    </row>
    <row r="158" spans="2:10" x14ac:dyDescent="0.2">
      <c r="B158" s="77"/>
      <c r="C158" s="76"/>
      <c r="D158" s="89"/>
      <c r="E158" s="76"/>
      <c r="F158" s="76"/>
      <c r="G158" s="76"/>
      <c r="H158" s="76"/>
      <c r="I158" s="76"/>
      <c r="J158" s="76"/>
    </row>
    <row r="159" spans="2:10" x14ac:dyDescent="0.2">
      <c r="B159" s="77"/>
      <c r="C159" s="76"/>
      <c r="D159" s="89"/>
      <c r="E159" s="76"/>
      <c r="F159" s="76"/>
      <c r="G159" s="76"/>
      <c r="H159" s="76"/>
      <c r="I159" s="76"/>
      <c r="J159" s="76"/>
    </row>
    <row r="160" spans="2:10" x14ac:dyDescent="0.2">
      <c r="B160" s="77"/>
      <c r="C160" s="76"/>
      <c r="D160" s="89"/>
      <c r="E160" s="76"/>
      <c r="F160" s="76"/>
      <c r="G160" s="76"/>
      <c r="H160" s="76"/>
      <c r="I160" s="76"/>
      <c r="J160" s="76"/>
    </row>
    <row r="161" spans="2:10" x14ac:dyDescent="0.2">
      <c r="B161" s="77"/>
      <c r="C161" s="76"/>
      <c r="D161" s="89"/>
      <c r="E161" s="76"/>
      <c r="F161" s="76"/>
      <c r="G161" s="76"/>
      <c r="H161" s="76"/>
      <c r="I161" s="76"/>
      <c r="J161" s="76"/>
    </row>
    <row r="162" spans="2:10" x14ac:dyDescent="0.2">
      <c r="B162" s="77"/>
      <c r="C162" s="76"/>
      <c r="D162" s="89"/>
      <c r="E162" s="76"/>
      <c r="F162" s="76"/>
      <c r="G162" s="76"/>
      <c r="H162" s="76"/>
      <c r="I162" s="76"/>
      <c r="J162" s="76"/>
    </row>
    <row r="163" spans="2:10" x14ac:dyDescent="0.2">
      <c r="B163" s="77"/>
      <c r="C163" s="76"/>
      <c r="D163" s="89"/>
      <c r="E163" s="76"/>
      <c r="F163" s="76"/>
      <c r="G163" s="76"/>
      <c r="H163" s="76"/>
      <c r="I163" s="76"/>
      <c r="J163" s="76"/>
    </row>
    <row r="164" spans="2:10" x14ac:dyDescent="0.2">
      <c r="B164" s="77"/>
      <c r="C164" s="76"/>
      <c r="D164" s="89"/>
      <c r="E164" s="76"/>
      <c r="F164" s="76"/>
      <c r="G164" s="76"/>
      <c r="H164" s="76"/>
      <c r="I164" s="76"/>
      <c r="J164" s="76"/>
    </row>
    <row r="165" spans="2:10" x14ac:dyDescent="0.2">
      <c r="B165" s="77"/>
      <c r="C165" s="76"/>
      <c r="D165" s="89"/>
      <c r="E165" s="76"/>
      <c r="F165" s="76"/>
      <c r="G165" s="76"/>
      <c r="H165" s="76"/>
      <c r="I165" s="76"/>
      <c r="J165" s="76"/>
    </row>
    <row r="166" spans="2:10" x14ac:dyDescent="0.2">
      <c r="B166" s="77"/>
      <c r="C166" s="76"/>
      <c r="D166" s="89"/>
      <c r="E166" s="76"/>
      <c r="F166" s="76"/>
      <c r="G166" s="76"/>
      <c r="H166" s="76"/>
      <c r="I166" s="76"/>
      <c r="J166" s="76"/>
    </row>
    <row r="167" spans="2:10" x14ac:dyDescent="0.2">
      <c r="B167" s="77"/>
      <c r="C167" s="76"/>
      <c r="D167" s="89"/>
      <c r="E167" s="76"/>
      <c r="F167" s="76"/>
      <c r="G167" s="76"/>
      <c r="H167" s="76"/>
      <c r="I167" s="76"/>
      <c r="J167" s="76"/>
    </row>
    <row r="168" spans="2:10" x14ac:dyDescent="0.2">
      <c r="B168" s="77"/>
      <c r="C168" s="76"/>
      <c r="D168" s="89"/>
      <c r="E168" s="76"/>
      <c r="F168" s="76"/>
      <c r="G168" s="76"/>
      <c r="H168" s="76"/>
      <c r="I168" s="76"/>
      <c r="J168" s="76"/>
    </row>
    <row r="169" spans="2:10" x14ac:dyDescent="0.2">
      <c r="B169" s="77"/>
      <c r="C169" s="76"/>
      <c r="D169" s="89"/>
      <c r="E169" s="76"/>
      <c r="F169" s="76"/>
      <c r="G169" s="76"/>
      <c r="H169" s="76"/>
      <c r="I169" s="76"/>
      <c r="J169" s="76"/>
    </row>
    <row r="170" spans="2:10" x14ac:dyDescent="0.2">
      <c r="B170" s="77"/>
      <c r="C170" s="76"/>
      <c r="D170" s="89"/>
      <c r="E170" s="76"/>
      <c r="F170" s="76"/>
      <c r="G170" s="76"/>
      <c r="H170" s="76"/>
      <c r="I170" s="76"/>
      <c r="J170" s="76"/>
    </row>
    <row r="171" spans="2:10" x14ac:dyDescent="0.2">
      <c r="B171" s="77"/>
      <c r="C171" s="76"/>
      <c r="D171" s="89"/>
      <c r="E171" s="76"/>
      <c r="F171" s="76"/>
      <c r="G171" s="76"/>
      <c r="H171" s="76"/>
      <c r="I171" s="76"/>
      <c r="J171" s="76"/>
    </row>
    <row r="172" spans="2:10" x14ac:dyDescent="0.2">
      <c r="B172" s="77"/>
      <c r="C172" s="76"/>
      <c r="D172" s="89"/>
      <c r="E172" s="76"/>
      <c r="F172" s="76"/>
      <c r="G172" s="76"/>
      <c r="H172" s="76"/>
      <c r="I172" s="76"/>
      <c r="J172" s="76"/>
    </row>
    <row r="173" spans="2:10" x14ac:dyDescent="0.2">
      <c r="B173" s="77"/>
      <c r="C173" s="76"/>
      <c r="D173" s="89"/>
      <c r="E173" s="76"/>
      <c r="F173" s="76"/>
      <c r="G173" s="76"/>
      <c r="H173" s="76"/>
      <c r="I173" s="76"/>
      <c r="J173" s="76"/>
    </row>
    <row r="174" spans="2:10" x14ac:dyDescent="0.2">
      <c r="B174" s="77"/>
      <c r="C174" s="76"/>
      <c r="D174" s="89"/>
      <c r="E174" s="76"/>
      <c r="F174" s="76"/>
      <c r="G174" s="76"/>
      <c r="H174" s="76"/>
      <c r="I174" s="76"/>
      <c r="J174" s="76"/>
    </row>
    <row r="175" spans="2:10" x14ac:dyDescent="0.2">
      <c r="B175" s="77"/>
      <c r="C175" s="76"/>
      <c r="D175" s="89"/>
      <c r="E175" s="76"/>
      <c r="F175" s="76"/>
      <c r="G175" s="76"/>
      <c r="H175" s="76"/>
      <c r="I175" s="76"/>
      <c r="J175" s="76"/>
    </row>
    <row r="176" spans="2:10" x14ac:dyDescent="0.2">
      <c r="B176" s="77"/>
      <c r="C176" s="76"/>
      <c r="D176" s="89"/>
      <c r="E176" s="76"/>
      <c r="F176" s="76"/>
      <c r="G176" s="76"/>
      <c r="H176" s="76"/>
      <c r="I176" s="76"/>
      <c r="J176" s="76"/>
    </row>
    <row r="177" spans="2:10" x14ac:dyDescent="0.2">
      <c r="B177" s="77"/>
      <c r="C177" s="76"/>
      <c r="D177" s="89"/>
      <c r="E177" s="76"/>
      <c r="F177" s="76"/>
      <c r="G177" s="76"/>
      <c r="H177" s="76"/>
      <c r="I177" s="76"/>
      <c r="J177" s="76"/>
    </row>
    <row r="178" spans="2:10" x14ac:dyDescent="0.2">
      <c r="B178" s="77"/>
      <c r="C178" s="76"/>
      <c r="D178" s="89"/>
      <c r="E178" s="76"/>
      <c r="F178" s="76"/>
      <c r="G178" s="76"/>
      <c r="H178" s="76"/>
      <c r="I178" s="76"/>
      <c r="J178" s="76"/>
    </row>
    <row r="179" spans="2:10" x14ac:dyDescent="0.2">
      <c r="B179" s="77"/>
      <c r="C179" s="76"/>
      <c r="D179" s="89"/>
      <c r="E179" s="76"/>
      <c r="F179" s="76"/>
      <c r="G179" s="76"/>
      <c r="H179" s="76"/>
      <c r="I179" s="76"/>
      <c r="J179" s="76"/>
    </row>
    <row r="180" spans="2:10" x14ac:dyDescent="0.2">
      <c r="B180" s="77"/>
      <c r="C180" s="76"/>
      <c r="D180" s="89"/>
      <c r="E180" s="76"/>
      <c r="F180" s="76"/>
      <c r="G180" s="76"/>
      <c r="H180" s="76"/>
      <c r="I180" s="76"/>
      <c r="J180" s="76"/>
    </row>
    <row r="181" spans="2:10" x14ac:dyDescent="0.2">
      <c r="B181" s="77"/>
      <c r="C181" s="76"/>
      <c r="D181" s="89"/>
      <c r="E181" s="76"/>
      <c r="F181" s="76"/>
      <c r="G181" s="76"/>
      <c r="H181" s="76"/>
      <c r="I181" s="76"/>
      <c r="J181" s="76"/>
    </row>
    <row r="182" spans="2:10" x14ac:dyDescent="0.2">
      <c r="B182" s="77"/>
      <c r="C182" s="76"/>
      <c r="D182" s="89"/>
      <c r="E182" s="76"/>
      <c r="F182" s="76"/>
      <c r="G182" s="76"/>
      <c r="H182" s="76"/>
      <c r="I182" s="76"/>
      <c r="J182" s="76"/>
    </row>
    <row r="183" spans="2:10" x14ac:dyDescent="0.2">
      <c r="B183" s="77"/>
      <c r="C183" s="76"/>
      <c r="D183" s="89"/>
      <c r="E183" s="76"/>
      <c r="F183" s="76"/>
      <c r="G183" s="76"/>
      <c r="H183" s="76"/>
      <c r="I183" s="76"/>
      <c r="J183" s="76"/>
    </row>
    <row r="184" spans="2:10" x14ac:dyDescent="0.2">
      <c r="B184" s="77"/>
      <c r="C184" s="76"/>
      <c r="D184" s="89"/>
      <c r="E184" s="76"/>
      <c r="F184" s="76"/>
      <c r="G184" s="76"/>
      <c r="H184" s="76"/>
      <c r="I184" s="76"/>
      <c r="J184" s="76"/>
    </row>
  </sheetData>
  <autoFilter ref="B6:J184"/>
  <mergeCells count="42">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 ref="B71:B74"/>
    <mergeCell ref="B75:B80"/>
    <mergeCell ref="B81:B85"/>
    <mergeCell ref="C88:C94"/>
    <mergeCell ref="C86:C87"/>
    <mergeCell ref="C56:C62"/>
    <mergeCell ref="C63:C70"/>
    <mergeCell ref="C71:C74"/>
    <mergeCell ref="C75:C80"/>
    <mergeCell ref="C81:C85"/>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ageMargins left="0.78740157480314965" right="0.78740157480314965" top="0.78740157480314965" bottom="0.78740157480314965" header="0.19685039370078741" footer="0.19685039370078741"/>
  <pageSetup paperSize="9" scale="65" fitToHeight="0" orientation="landscape" r:id="rId1"/>
  <headerFooter>
    <oddFooter>&amp;C樋門・樋管　－　照査②　&amp;P/&amp;N</oddFooter>
  </headerFooter>
  <rowBreaks count="3" manualBreakCount="3">
    <brk id="40" max="9" man="1"/>
    <brk id="80" max="9" man="1"/>
    <brk id="11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112</v>
      </c>
      <c r="C1" s="191"/>
      <c r="D1" s="191"/>
      <c r="E1" s="191"/>
      <c r="F1" s="191"/>
      <c r="G1" s="191"/>
      <c r="H1" s="191"/>
      <c r="I1" s="191"/>
      <c r="J1" s="191"/>
    </row>
    <row r="2" spans="2:10" ht="23.4" x14ac:dyDescent="0.2">
      <c r="E2" s="4"/>
      <c r="F2" s="4"/>
      <c r="G2" s="4"/>
      <c r="H2" s="4"/>
      <c r="I2" s="4"/>
      <c r="J2" s="78" t="s">
        <v>387</v>
      </c>
    </row>
    <row r="3" spans="2:10" ht="13.5" customHeight="1" x14ac:dyDescent="0.2">
      <c r="B3" s="192" t="s">
        <v>98</v>
      </c>
      <c r="C3" s="192" t="s">
        <v>0</v>
      </c>
      <c r="D3" s="195" t="s">
        <v>1</v>
      </c>
      <c r="E3" s="196"/>
      <c r="F3" s="201" t="s">
        <v>388</v>
      </c>
      <c r="G3" s="202"/>
      <c r="H3" s="202"/>
      <c r="I3" s="192" t="s">
        <v>380</v>
      </c>
      <c r="J3" s="192" t="s">
        <v>381</v>
      </c>
    </row>
    <row r="4" spans="2:10" ht="13.5" customHeight="1" x14ac:dyDescent="0.2">
      <c r="B4" s="193"/>
      <c r="C4" s="193"/>
      <c r="D4" s="197"/>
      <c r="E4" s="198"/>
      <c r="F4" s="192" t="s">
        <v>383</v>
      </c>
      <c r="G4" s="82" t="s">
        <v>390</v>
      </c>
      <c r="H4" s="80"/>
      <c r="I4" s="193"/>
      <c r="J4" s="193"/>
    </row>
    <row r="5" spans="2:10" ht="13.5" customHeight="1" x14ac:dyDescent="0.2">
      <c r="B5" s="193"/>
      <c r="C5" s="193"/>
      <c r="D5" s="197"/>
      <c r="E5" s="198"/>
      <c r="F5" s="194"/>
      <c r="G5" s="81"/>
      <c r="H5" s="79" t="s">
        <v>379</v>
      </c>
      <c r="I5" s="194"/>
      <c r="J5" s="194"/>
    </row>
    <row r="6" spans="2:10" ht="79.8" customHeight="1" x14ac:dyDescent="0.2">
      <c r="B6" s="194"/>
      <c r="C6" s="194"/>
      <c r="D6" s="199"/>
      <c r="E6" s="200"/>
      <c r="F6" s="83" t="s">
        <v>385</v>
      </c>
      <c r="G6" s="83" t="s">
        <v>384</v>
      </c>
      <c r="H6" s="83" t="s">
        <v>386</v>
      </c>
      <c r="I6" s="83" t="s">
        <v>391</v>
      </c>
      <c r="J6" s="83" t="s">
        <v>382</v>
      </c>
    </row>
    <row r="7" spans="2:10" x14ac:dyDescent="0.2">
      <c r="B7" s="6"/>
      <c r="C7" s="7"/>
      <c r="D7" s="8"/>
      <c r="E7" s="7"/>
      <c r="F7" s="7"/>
      <c r="G7" s="7"/>
      <c r="H7" s="7"/>
      <c r="I7" s="7"/>
      <c r="J7" s="7"/>
    </row>
    <row r="8" spans="2:10" x14ac:dyDescent="0.2">
      <c r="B8" s="12"/>
      <c r="C8" s="13"/>
      <c r="D8" s="14"/>
      <c r="E8" s="13"/>
      <c r="F8" s="13"/>
      <c r="G8" s="13"/>
      <c r="H8" s="13"/>
      <c r="I8" s="13"/>
      <c r="J8" s="13"/>
    </row>
    <row r="9" spans="2:10" x14ac:dyDescent="0.2">
      <c r="B9" s="12"/>
      <c r="C9" s="13"/>
      <c r="D9" s="14"/>
      <c r="E9" s="13"/>
      <c r="F9" s="13"/>
      <c r="G9" s="13"/>
      <c r="H9" s="13"/>
      <c r="I9" s="13"/>
      <c r="J9" s="13"/>
    </row>
    <row r="10" spans="2:10" x14ac:dyDescent="0.2">
      <c r="B10" s="12"/>
      <c r="C10" s="13"/>
      <c r="D10" s="14"/>
      <c r="E10" s="13"/>
      <c r="F10" s="13"/>
      <c r="G10" s="13"/>
      <c r="H10" s="13"/>
      <c r="I10" s="13"/>
      <c r="J10" s="13"/>
    </row>
    <row r="11" spans="2:10" x14ac:dyDescent="0.2">
      <c r="B11" s="12"/>
      <c r="C11" s="13"/>
      <c r="D11" s="14"/>
      <c r="E11" s="13"/>
      <c r="F11" s="13"/>
      <c r="G11" s="13"/>
      <c r="H11" s="13"/>
      <c r="I11" s="13"/>
      <c r="J11" s="13"/>
    </row>
    <row r="12" spans="2:10" x14ac:dyDescent="0.2">
      <c r="B12" s="12"/>
      <c r="C12" s="13"/>
      <c r="D12" s="14"/>
      <c r="E12" s="13"/>
      <c r="F12" s="13"/>
      <c r="G12" s="13"/>
      <c r="H12" s="13"/>
      <c r="I12" s="13"/>
      <c r="J12" s="13"/>
    </row>
    <row r="13" spans="2:10" x14ac:dyDescent="0.2">
      <c r="B13" s="12"/>
      <c r="C13" s="13"/>
      <c r="D13" s="14"/>
      <c r="E13" s="13"/>
      <c r="F13" s="13"/>
      <c r="G13" s="13"/>
      <c r="H13" s="13"/>
      <c r="I13" s="13"/>
      <c r="J13" s="13"/>
    </row>
    <row r="14" spans="2:10" x14ac:dyDescent="0.2">
      <c r="B14" s="12"/>
      <c r="C14" s="13"/>
      <c r="D14" s="14"/>
      <c r="E14" s="13"/>
      <c r="F14" s="13"/>
      <c r="G14" s="13"/>
      <c r="H14" s="13"/>
      <c r="I14" s="13"/>
      <c r="J14" s="13"/>
    </row>
    <row r="15" spans="2:10" x14ac:dyDescent="0.2">
      <c r="B15" s="12"/>
      <c r="C15" s="13"/>
      <c r="D15" s="14"/>
      <c r="E15" s="13"/>
      <c r="F15" s="13"/>
      <c r="G15" s="13"/>
      <c r="H15" s="13"/>
      <c r="I15" s="13"/>
      <c r="J15" s="13"/>
    </row>
    <row r="16" spans="2:10" x14ac:dyDescent="0.2">
      <c r="B16" s="12"/>
      <c r="C16" s="13"/>
      <c r="D16" s="14"/>
      <c r="E16" s="13"/>
      <c r="F16" s="13"/>
      <c r="G16" s="13"/>
      <c r="H16" s="13"/>
      <c r="I16" s="13"/>
      <c r="J16" s="13"/>
    </row>
    <row r="17" spans="2:10" x14ac:dyDescent="0.2">
      <c r="B17" s="12"/>
      <c r="C17" s="13"/>
      <c r="D17" s="14"/>
      <c r="E17" s="13"/>
      <c r="F17" s="13"/>
      <c r="G17" s="13"/>
      <c r="H17" s="13"/>
      <c r="I17" s="13"/>
      <c r="J17" s="13"/>
    </row>
    <row r="18" spans="2:10" x14ac:dyDescent="0.2">
      <c r="B18" s="12"/>
      <c r="C18" s="13"/>
      <c r="D18" s="14"/>
      <c r="E18" s="13"/>
      <c r="F18" s="13"/>
      <c r="G18" s="13"/>
      <c r="H18" s="13"/>
      <c r="I18" s="13"/>
      <c r="J18" s="13"/>
    </row>
    <row r="19" spans="2:10" x14ac:dyDescent="0.2">
      <c r="B19" s="12"/>
      <c r="C19" s="13"/>
      <c r="D19" s="14"/>
      <c r="E19" s="13"/>
      <c r="F19" s="13"/>
      <c r="G19" s="13"/>
      <c r="H19" s="13"/>
      <c r="I19" s="13"/>
      <c r="J19" s="13"/>
    </row>
    <row r="20" spans="2:10" x14ac:dyDescent="0.2">
      <c r="B20" s="12"/>
      <c r="C20" s="13"/>
      <c r="D20" s="14"/>
      <c r="E20" s="13"/>
      <c r="F20" s="13"/>
      <c r="G20" s="13"/>
      <c r="H20" s="13"/>
      <c r="I20" s="13"/>
      <c r="J20" s="13"/>
    </row>
    <row r="21" spans="2:10" x14ac:dyDescent="0.2">
      <c r="B21" s="12"/>
      <c r="C21" s="13"/>
      <c r="D21" s="14"/>
      <c r="E21" s="13"/>
      <c r="F21" s="13"/>
      <c r="G21" s="13"/>
      <c r="H21" s="13"/>
      <c r="I21" s="13"/>
      <c r="J21" s="13"/>
    </row>
    <row r="22" spans="2:10" x14ac:dyDescent="0.2">
      <c r="B22" s="12"/>
      <c r="C22" s="13"/>
      <c r="D22" s="14"/>
      <c r="E22" s="13"/>
      <c r="F22" s="13"/>
      <c r="G22" s="13"/>
      <c r="H22" s="13"/>
      <c r="I22" s="13"/>
      <c r="J22" s="13"/>
    </row>
    <row r="23" spans="2:10" x14ac:dyDescent="0.2">
      <c r="B23" s="12"/>
      <c r="C23" s="13"/>
      <c r="D23" s="14"/>
      <c r="E23" s="13"/>
      <c r="F23" s="13"/>
      <c r="G23" s="13"/>
      <c r="H23" s="13"/>
      <c r="I23" s="13"/>
      <c r="J23" s="13"/>
    </row>
    <row r="24" spans="2:10" x14ac:dyDescent="0.2">
      <c r="B24" s="12"/>
      <c r="C24" s="13"/>
      <c r="D24" s="14"/>
      <c r="E24" s="13"/>
      <c r="F24" s="13"/>
      <c r="G24" s="13"/>
      <c r="H24" s="13"/>
      <c r="I24" s="13"/>
      <c r="J24" s="13"/>
    </row>
    <row r="25" spans="2:10" x14ac:dyDescent="0.2">
      <c r="B25" s="12"/>
      <c r="C25" s="13"/>
      <c r="D25" s="14"/>
      <c r="E25" s="13"/>
      <c r="F25" s="13"/>
      <c r="G25" s="13"/>
      <c r="H25" s="13"/>
      <c r="I25" s="13"/>
      <c r="J25" s="13"/>
    </row>
    <row r="26" spans="2:10" x14ac:dyDescent="0.2">
      <c r="B26" s="12"/>
      <c r="C26" s="13"/>
      <c r="D26" s="14"/>
      <c r="E26" s="13"/>
      <c r="F26" s="13"/>
      <c r="G26" s="13"/>
      <c r="H26" s="13"/>
      <c r="I26" s="13"/>
      <c r="J26" s="13"/>
    </row>
    <row r="27" spans="2:10" x14ac:dyDescent="0.2">
      <c r="B27" s="12"/>
      <c r="C27" s="13"/>
      <c r="D27" s="14"/>
      <c r="E27" s="13"/>
      <c r="F27" s="13"/>
      <c r="G27" s="13"/>
      <c r="H27" s="13"/>
      <c r="I27" s="13"/>
      <c r="J27" s="13"/>
    </row>
    <row r="28" spans="2:10" x14ac:dyDescent="0.2">
      <c r="B28" s="12"/>
      <c r="C28" s="13"/>
      <c r="D28" s="14"/>
      <c r="E28" s="13"/>
      <c r="F28" s="13"/>
      <c r="G28" s="13"/>
      <c r="H28" s="13"/>
      <c r="I28" s="13"/>
      <c r="J28" s="13"/>
    </row>
    <row r="29" spans="2:10" x14ac:dyDescent="0.2">
      <c r="B29" s="12"/>
      <c r="C29" s="13"/>
      <c r="D29" s="14"/>
      <c r="E29" s="13"/>
      <c r="F29" s="13"/>
      <c r="G29" s="13"/>
      <c r="H29" s="13"/>
      <c r="I29" s="13"/>
      <c r="J29" s="13"/>
    </row>
    <row r="30" spans="2:10" x14ac:dyDescent="0.2">
      <c r="B30" s="12"/>
      <c r="C30" s="13"/>
      <c r="D30" s="14"/>
      <c r="E30" s="13"/>
      <c r="F30" s="13"/>
      <c r="G30" s="13"/>
      <c r="H30" s="13"/>
      <c r="I30" s="13"/>
      <c r="J30" s="13"/>
    </row>
    <row r="31" spans="2:10" x14ac:dyDescent="0.2">
      <c r="B31" s="12"/>
      <c r="C31" s="13"/>
      <c r="D31" s="14"/>
      <c r="E31" s="13"/>
      <c r="F31" s="13"/>
      <c r="G31" s="13"/>
      <c r="H31" s="13"/>
      <c r="I31" s="13"/>
      <c r="J31" s="13"/>
    </row>
    <row r="32" spans="2:10" x14ac:dyDescent="0.2">
      <c r="B32" s="12"/>
      <c r="C32" s="13"/>
      <c r="D32" s="14"/>
      <c r="E32" s="13"/>
      <c r="F32" s="13"/>
      <c r="G32" s="13"/>
      <c r="H32" s="13"/>
      <c r="I32" s="13"/>
      <c r="J32" s="13"/>
    </row>
    <row r="33" spans="2:10" x14ac:dyDescent="0.2">
      <c r="B33" s="12"/>
      <c r="C33" s="13"/>
      <c r="D33" s="14"/>
      <c r="E33" s="13"/>
      <c r="F33" s="13"/>
      <c r="G33" s="13"/>
      <c r="H33" s="13"/>
      <c r="I33" s="13"/>
      <c r="J33" s="13"/>
    </row>
    <row r="34" spans="2:10" x14ac:dyDescent="0.2">
      <c r="B34" s="12"/>
      <c r="C34" s="13"/>
      <c r="D34" s="14"/>
      <c r="E34" s="13"/>
      <c r="F34" s="13"/>
      <c r="G34" s="13"/>
      <c r="H34" s="13"/>
      <c r="I34" s="13"/>
      <c r="J34" s="13"/>
    </row>
    <row r="35" spans="2:10" x14ac:dyDescent="0.2">
      <c r="B35" s="12"/>
      <c r="C35" s="13"/>
      <c r="D35" s="14"/>
      <c r="E35" s="13"/>
      <c r="F35" s="13"/>
      <c r="G35" s="13"/>
      <c r="H35" s="13"/>
      <c r="I35" s="13"/>
      <c r="J35" s="13"/>
    </row>
    <row r="36" spans="2:10" x14ac:dyDescent="0.2">
      <c r="B36" s="12"/>
      <c r="C36" s="13"/>
      <c r="D36" s="14"/>
      <c r="E36" s="13"/>
      <c r="F36" s="13"/>
      <c r="G36" s="13"/>
      <c r="H36" s="13"/>
      <c r="I36" s="13"/>
      <c r="J36" s="13"/>
    </row>
    <row r="37" spans="2:10" x14ac:dyDescent="0.2">
      <c r="B37" s="12"/>
      <c r="C37" s="13"/>
      <c r="D37" s="14"/>
      <c r="E37" s="13"/>
      <c r="F37" s="13"/>
      <c r="G37" s="13"/>
      <c r="H37" s="13"/>
      <c r="I37" s="13"/>
      <c r="J37" s="13"/>
    </row>
    <row r="38" spans="2:10" x14ac:dyDescent="0.2">
      <c r="B38" s="12"/>
      <c r="C38" s="13"/>
      <c r="D38" s="14"/>
      <c r="E38" s="13"/>
      <c r="F38" s="13"/>
      <c r="G38" s="13"/>
      <c r="H38" s="13"/>
      <c r="I38" s="13"/>
      <c r="J38" s="13"/>
    </row>
    <row r="39" spans="2:10" x14ac:dyDescent="0.2">
      <c r="B39" s="12"/>
      <c r="C39" s="13"/>
      <c r="D39" s="14"/>
      <c r="E39" s="13"/>
      <c r="F39" s="13"/>
      <c r="G39" s="13"/>
      <c r="H39" s="13"/>
      <c r="I39" s="13"/>
      <c r="J39" s="13"/>
    </row>
    <row r="40" spans="2:10" x14ac:dyDescent="0.2">
      <c r="B40" s="12"/>
      <c r="C40" s="13"/>
      <c r="D40" s="14"/>
      <c r="E40" s="13"/>
      <c r="F40" s="13"/>
      <c r="G40" s="13"/>
      <c r="H40" s="13"/>
      <c r="I40" s="13"/>
      <c r="J40" s="13"/>
    </row>
    <row r="41" spans="2:10" x14ac:dyDescent="0.2">
      <c r="B41" s="12"/>
      <c r="C41" s="13"/>
      <c r="D41" s="14"/>
      <c r="E41" s="13"/>
      <c r="F41" s="13"/>
      <c r="G41" s="13"/>
      <c r="H41" s="13"/>
      <c r="I41" s="13"/>
      <c r="J41" s="13"/>
    </row>
    <row r="42" spans="2:10" x14ac:dyDescent="0.2">
      <c r="B42" s="12"/>
      <c r="C42" s="13"/>
      <c r="D42" s="14"/>
      <c r="E42" s="13"/>
      <c r="F42" s="13"/>
      <c r="G42" s="13"/>
      <c r="H42" s="13"/>
      <c r="I42" s="13"/>
      <c r="J42" s="13"/>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ageMargins left="0.78740157480314965" right="0.78740157480314965" top="0.78740157480314965" bottom="0.78740157480314965" header="0.19685039370078741" footer="0.19685039370078741"/>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73" t="s">
        <v>337</v>
      </c>
      <c r="B7" s="173"/>
      <c r="C7" s="173"/>
      <c r="D7" s="173"/>
      <c r="E7" s="173"/>
      <c r="F7" s="173"/>
      <c r="G7" s="173"/>
      <c r="H7" s="173"/>
      <c r="I7" s="173"/>
      <c r="J7" s="173"/>
      <c r="K7" s="173"/>
      <c r="L7" s="173"/>
      <c r="M7" s="173"/>
      <c r="N7" s="173"/>
      <c r="O7" s="20"/>
      <c r="P7" s="20"/>
    </row>
    <row r="8" spans="1:16" x14ac:dyDescent="0.2">
      <c r="A8" s="15"/>
      <c r="B8" s="15"/>
      <c r="C8" s="15"/>
      <c r="D8" s="15"/>
      <c r="E8" s="15"/>
      <c r="F8" s="15"/>
      <c r="G8" s="15"/>
      <c r="H8" s="15"/>
      <c r="I8" s="15"/>
      <c r="J8" s="15"/>
      <c r="K8" s="15"/>
      <c r="L8" s="15"/>
      <c r="M8" s="15"/>
      <c r="N8" s="15"/>
      <c r="O8" s="15"/>
      <c r="P8" s="15"/>
    </row>
    <row r="9" spans="1:16" ht="25.8" x14ac:dyDescent="0.2">
      <c r="A9" s="173" t="s">
        <v>338</v>
      </c>
      <c r="B9" s="173"/>
      <c r="C9" s="173"/>
      <c r="D9" s="173"/>
      <c r="E9" s="173"/>
      <c r="F9" s="173"/>
      <c r="G9" s="173"/>
      <c r="H9" s="173"/>
      <c r="I9" s="173"/>
      <c r="J9" s="173"/>
      <c r="K9" s="173"/>
      <c r="L9" s="173"/>
      <c r="M9" s="173"/>
      <c r="N9" s="173"/>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74" t="s">
        <v>334</v>
      </c>
      <c r="K18" s="174"/>
      <c r="L18" s="174"/>
      <c r="M18" s="174"/>
      <c r="N18" s="174"/>
      <c r="O18" s="15"/>
      <c r="P18" s="15"/>
    </row>
    <row r="19" spans="1:16" x14ac:dyDescent="0.2">
      <c r="A19" s="15"/>
      <c r="B19" s="15"/>
      <c r="C19" s="15"/>
      <c r="D19" s="15"/>
      <c r="E19" s="15"/>
      <c r="F19" s="15"/>
      <c r="G19" s="15"/>
      <c r="H19" s="15"/>
      <c r="I19" s="15"/>
      <c r="J19" s="16"/>
      <c r="K19" s="17"/>
      <c r="L19" s="17"/>
      <c r="M19" s="17"/>
      <c r="N19" s="17"/>
      <c r="O19" s="15"/>
      <c r="P19" s="15"/>
    </row>
    <row r="20" spans="1:16" x14ac:dyDescent="0.2">
      <c r="A20" s="15"/>
      <c r="B20" s="15"/>
      <c r="C20" s="15"/>
      <c r="D20" s="15"/>
      <c r="E20" s="15"/>
      <c r="F20" s="15"/>
      <c r="G20" s="15"/>
      <c r="H20" s="15"/>
      <c r="I20" s="15"/>
      <c r="J20" s="16"/>
      <c r="K20" s="17"/>
      <c r="L20" s="17"/>
      <c r="M20" s="17"/>
      <c r="N20" s="17"/>
      <c r="O20" s="15"/>
      <c r="P20" s="15"/>
    </row>
    <row r="21" spans="1:16" x14ac:dyDescent="0.2">
      <c r="A21" s="15"/>
      <c r="B21" s="15"/>
      <c r="C21" s="15"/>
      <c r="D21" s="15"/>
      <c r="E21" s="15"/>
      <c r="G21" s="15"/>
      <c r="H21" s="15"/>
      <c r="I21" s="15"/>
      <c r="J21" s="175" t="s">
        <v>421</v>
      </c>
      <c r="K21" s="175"/>
      <c r="L21" s="175"/>
      <c r="M21" s="175"/>
      <c r="N21" s="175"/>
      <c r="O21" s="15"/>
      <c r="P21" s="15"/>
    </row>
    <row r="22" spans="1:16" x14ac:dyDescent="0.2">
      <c r="A22" s="15"/>
      <c r="B22" s="15"/>
      <c r="C22" s="15"/>
      <c r="D22" s="15"/>
      <c r="E22" s="15"/>
      <c r="G22" s="15"/>
      <c r="H22" s="15"/>
      <c r="I22" s="15"/>
      <c r="J22" s="21"/>
      <c r="K22" s="21"/>
      <c r="L22" s="21"/>
      <c r="M22" s="21"/>
      <c r="N22" s="21"/>
      <c r="O22" s="15"/>
      <c r="P22" s="15"/>
    </row>
    <row r="23" spans="1:16" x14ac:dyDescent="0.2">
      <c r="A23" s="15"/>
      <c r="B23" s="15"/>
      <c r="C23" s="15"/>
      <c r="D23" s="15"/>
      <c r="E23" s="15"/>
      <c r="F23" s="15"/>
      <c r="G23" s="15"/>
      <c r="H23" s="15"/>
      <c r="I23" s="15"/>
      <c r="J23" s="16"/>
      <c r="K23" s="17"/>
      <c r="L23" s="17"/>
      <c r="M23" s="17"/>
      <c r="N23" s="17"/>
      <c r="O23" s="15"/>
      <c r="P23" s="15"/>
    </row>
    <row r="24" spans="1:16" x14ac:dyDescent="0.2">
      <c r="A24" s="15"/>
      <c r="B24" s="15"/>
      <c r="C24" s="15"/>
      <c r="D24" s="15"/>
      <c r="E24" s="15"/>
      <c r="F24" s="15"/>
      <c r="G24" s="15"/>
      <c r="H24" s="15"/>
      <c r="I24" s="15"/>
      <c r="J24" s="175" t="s">
        <v>420</v>
      </c>
      <c r="K24" s="175"/>
      <c r="L24" s="175"/>
      <c r="M24" s="175"/>
      <c r="N24" s="175"/>
      <c r="O24" s="15"/>
      <c r="P24" s="15"/>
    </row>
    <row r="25" spans="1:16" x14ac:dyDescent="0.2">
      <c r="A25" s="15"/>
      <c r="B25" s="15"/>
      <c r="C25" s="15"/>
      <c r="D25" s="15"/>
      <c r="E25" s="15"/>
      <c r="F25" s="15"/>
      <c r="G25" s="15"/>
      <c r="H25" s="15"/>
      <c r="I25" s="15"/>
      <c r="J25" s="21"/>
      <c r="K25" s="21"/>
      <c r="L25" s="21"/>
      <c r="M25" s="21"/>
      <c r="N25" s="21"/>
      <c r="O25" s="15"/>
      <c r="P25" s="15"/>
    </row>
    <row r="26" spans="1:16" x14ac:dyDescent="0.2">
      <c r="A26" s="15"/>
      <c r="B26" s="15"/>
      <c r="C26" s="15"/>
      <c r="D26" s="15"/>
      <c r="E26" s="15"/>
      <c r="F26" s="15"/>
      <c r="G26" s="15"/>
      <c r="H26" s="15"/>
      <c r="I26" s="15"/>
      <c r="J26" s="16"/>
      <c r="K26" s="17"/>
      <c r="L26" s="17"/>
      <c r="M26" s="17"/>
      <c r="N26" s="17"/>
      <c r="O26" s="15"/>
      <c r="P26" s="15"/>
    </row>
    <row r="27" spans="1:16" x14ac:dyDescent="0.2">
      <c r="A27" s="15"/>
      <c r="B27" s="15"/>
      <c r="C27" s="15"/>
      <c r="D27" s="15"/>
      <c r="E27" s="15"/>
      <c r="F27" s="15"/>
      <c r="G27" s="15"/>
      <c r="H27" s="15"/>
      <c r="I27" s="15"/>
      <c r="J27" s="175" t="s">
        <v>399</v>
      </c>
      <c r="K27" s="175"/>
      <c r="L27" s="175"/>
      <c r="M27" s="175"/>
      <c r="N27" s="175"/>
      <c r="O27" s="15"/>
      <c r="P27" s="15"/>
    </row>
    <row r="28" spans="1:16" x14ac:dyDescent="0.2">
      <c r="A28" s="15"/>
      <c r="B28" s="15"/>
      <c r="C28" s="15"/>
      <c r="D28" s="15"/>
      <c r="E28" s="15"/>
      <c r="G28" s="15"/>
      <c r="H28" s="15"/>
      <c r="I28" s="15"/>
      <c r="J28" s="17"/>
      <c r="K28" s="17"/>
      <c r="L28" s="17"/>
      <c r="M28" s="17"/>
      <c r="N28" s="17"/>
      <c r="O28" s="15"/>
      <c r="P28" s="15"/>
    </row>
    <row r="29" spans="1:16" x14ac:dyDescent="0.2">
      <c r="A29" s="15"/>
      <c r="B29" s="15"/>
      <c r="C29" s="15"/>
      <c r="D29" s="15"/>
      <c r="E29" s="15"/>
      <c r="G29" s="15"/>
      <c r="H29" s="15"/>
      <c r="I29" s="15"/>
      <c r="J29" s="17"/>
      <c r="K29" s="17"/>
      <c r="L29" s="17"/>
      <c r="M29" s="17"/>
      <c r="N29" s="17"/>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1" t="s">
        <v>417</v>
      </c>
      <c r="K31" s="18" t="s">
        <v>331</v>
      </c>
      <c r="L31" s="18" t="s">
        <v>407</v>
      </c>
      <c r="M31" s="17"/>
      <c r="N31" s="17"/>
      <c r="O31" s="15"/>
      <c r="P31" s="15"/>
    </row>
    <row r="32" spans="1:16" ht="60" customHeight="1" x14ac:dyDescent="0.2">
      <c r="A32" s="15"/>
      <c r="B32" s="15"/>
      <c r="C32" s="15"/>
      <c r="D32" s="15"/>
      <c r="E32" s="15"/>
      <c r="G32" s="15"/>
      <c r="H32" s="15"/>
      <c r="I32" s="15"/>
      <c r="J32" s="172"/>
      <c r="K32" s="19"/>
      <c r="L32" s="19"/>
      <c r="M32" s="15"/>
      <c r="N32" s="15"/>
      <c r="O32" s="15"/>
      <c r="P32" s="15"/>
    </row>
    <row r="33" spans="1:16" x14ac:dyDescent="0.2">
      <c r="A33" s="15"/>
      <c r="B33" s="15"/>
      <c r="C33" s="15"/>
      <c r="D33" s="15"/>
      <c r="E33" s="15"/>
      <c r="F33" s="15"/>
      <c r="G33" s="15"/>
      <c r="H33" s="15"/>
      <c r="I33" s="15"/>
      <c r="J33" s="15"/>
      <c r="K33" s="15"/>
      <c r="L33" s="15"/>
      <c r="M33" s="15"/>
      <c r="N33" s="15"/>
      <c r="O33" s="15"/>
      <c r="P33" s="15"/>
    </row>
    <row r="34" spans="1:16" x14ac:dyDescent="0.2">
      <c r="A34" s="15"/>
      <c r="B34" s="15"/>
      <c r="C34" s="15"/>
      <c r="D34" s="15"/>
      <c r="E34" s="15"/>
      <c r="F34" s="15"/>
      <c r="G34" s="15"/>
      <c r="H34" s="15"/>
      <c r="I34" s="15"/>
      <c r="J34" s="15"/>
      <c r="K34" s="15"/>
      <c r="L34" s="15"/>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sheetData>
  <mergeCells count="7">
    <mergeCell ref="J31:J32"/>
    <mergeCell ref="A7:N7"/>
    <mergeCell ref="A9:N9"/>
    <mergeCell ref="J18:N18"/>
    <mergeCell ref="J21:N21"/>
    <mergeCell ref="J24:N24"/>
    <mergeCell ref="J27:N27"/>
  </mergeCells>
  <phoneticPr fontId="1"/>
  <pageMargins left="0.78740157480314965" right="0.78740157480314965" top="0.78740157480314965" bottom="0.78740157480314965"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A.樋門・樋管②!Print_Area</vt:lpstr>
      <vt:lpstr>A.樋門・樋管③!Print_Area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2023-11-13T22:48:20Z</dcterms:created>
  <dcterms:modified xsi:type="dcterms:W3CDTF">2023-11-20T01:10:01Z</dcterms:modified>
</cp:coreProperties>
</file>